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nigel\Documents\RRR Race Director\CC6 Results\2022-23\Race 6 Itchen Valley\"/>
    </mc:Choice>
  </mc:AlternateContent>
  <xr:revisionPtr revIDLastSave="0" documentId="13_ncr:1_{1686AEB6-BF6F-46CB-B356-2A2707EF1A77}" xr6:coauthVersionLast="47" xr6:coauthVersionMax="47" xr10:uidLastSave="{00000000-0000-0000-0000-000000000000}"/>
  <bookViews>
    <workbookView xWindow="-110" yWindow="-110" windowWidth="19420" windowHeight="10420" tabRatio="762" firstSheet="4" activeTab="13" xr2:uid="{00000000-000D-0000-FFFF-FFFF00000000}"/>
  </bookViews>
  <sheets>
    <sheet name="Women" sheetId="60" r:id="rId1"/>
    <sheet name="Women Champ" sheetId="63" r:id="rId2"/>
    <sheet name="Women V40" sheetId="56" r:id="rId3"/>
    <sheet name="Women V50" sheetId="57" r:id="rId4"/>
    <sheet name="Women V60" sheetId="58" r:id="rId5"/>
    <sheet name="Women V70" sheetId="59" r:id="rId6"/>
    <sheet name="Men" sheetId="61" r:id="rId7"/>
    <sheet name="Men Champ" sheetId="62" r:id="rId8"/>
    <sheet name="Men V40" sheetId="54" r:id="rId9"/>
    <sheet name="Men V50" sheetId="64" r:id="rId10"/>
    <sheet name="Men V60" sheetId="45" r:id="rId11"/>
    <sheet name="Men V70" sheetId="55" r:id="rId12"/>
    <sheet name="Womens Team" sheetId="7" r:id="rId13"/>
    <sheet name="Mens Team" sheetId="9" r:id="rId14"/>
  </sheets>
  <definedNames>
    <definedName name="_xlnm._FilterDatabase" localSheetId="6" hidden="1">Men!$A$1:$XEZ$362</definedName>
    <definedName name="_xlnm._FilterDatabase" localSheetId="7" hidden="1">'Men Champ'!$A$1:$XEZ$362</definedName>
    <definedName name="_xlnm._FilterDatabase" localSheetId="0" hidden="1">Women!$A$1:$L$257</definedName>
    <definedName name="_xlnm._FilterDatabase" localSheetId="1" hidden="1">'Women Champ'!$A$1:$L$257</definedName>
  </definedNames>
  <calcPr calcId="191029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<sst xmlns="http://schemas.openxmlformats.org/spreadsheetml/2006/main" count="8262" uniqueCount="667">
  <si>
    <t>Club</t>
  </si>
  <si>
    <t>R8</t>
  </si>
  <si>
    <t>R7</t>
  </si>
  <si>
    <t>R6</t>
  </si>
  <si>
    <t>R5</t>
  </si>
  <si>
    <t>R4</t>
  </si>
  <si>
    <t>R3</t>
  </si>
  <si>
    <t>R2</t>
  </si>
  <si>
    <t>R1</t>
  </si>
  <si>
    <t>NAME</t>
  </si>
  <si>
    <t>CAT</t>
  </si>
  <si>
    <t>Lymington</t>
  </si>
  <si>
    <t>Solent Running Sisters</t>
  </si>
  <si>
    <t>Wessex RR</t>
  </si>
  <si>
    <t>Eastleigh RC</t>
  </si>
  <si>
    <t>Halterworth Harriers</t>
  </si>
  <si>
    <t>Hardley Runners</t>
  </si>
  <si>
    <t>Hedge End RC</t>
  </si>
  <si>
    <t>Itchen Spitfires RC</t>
  </si>
  <si>
    <t>Lordshill RR</t>
  </si>
  <si>
    <t>Netley Abbey Runners</t>
  </si>
  <si>
    <t>New Forest Runners</t>
  </si>
  <si>
    <t>Romsey RR</t>
  </si>
  <si>
    <t>Southampton Athletics Club</t>
  </si>
  <si>
    <t>Southampton Tri Club</t>
  </si>
  <si>
    <t>Stubbington Green Runners</t>
  </si>
  <si>
    <t>Totton RC</t>
  </si>
  <si>
    <t>Winchester &amp; District AC</t>
  </si>
  <si>
    <t>S</t>
  </si>
  <si>
    <t>Σ BEST 4</t>
  </si>
  <si>
    <t>WOMENS TEAM</t>
  </si>
  <si>
    <t>MENS TEAM</t>
  </si>
  <si>
    <t>V60</t>
  </si>
  <si>
    <t>V40</t>
  </si>
  <si>
    <t>V50</t>
  </si>
  <si>
    <t>Colin McManus</t>
  </si>
  <si>
    <t>Stephen Lowy</t>
  </si>
  <si>
    <t>Claire Corbridge</t>
  </si>
  <si>
    <t>Ben Tavendale</t>
  </si>
  <si>
    <t>Dean Powell</t>
  </si>
  <si>
    <t>Jon Ward</t>
  </si>
  <si>
    <t>Jon Marsden</t>
  </si>
  <si>
    <t>Neil White</t>
  </si>
  <si>
    <t>Adrian Hayes</t>
  </si>
  <si>
    <t>Tony Lees</t>
  </si>
  <si>
    <t>Craig Taylor</t>
  </si>
  <si>
    <t>Patricia Spodzieja</t>
  </si>
  <si>
    <t>Mandy Jones</t>
  </si>
  <si>
    <t>Nigel Smyth</t>
  </si>
  <si>
    <t>Paul Bailey</t>
  </si>
  <si>
    <t>V70</t>
  </si>
  <si>
    <t>Hamwic Harriers RC</t>
  </si>
  <si>
    <t>Sergio Lopez</t>
  </si>
  <si>
    <t>Laura Lea</t>
  </si>
  <si>
    <t>Kate Budd</t>
  </si>
  <si>
    <t>Wayne Bevan</t>
  </si>
  <si>
    <t>Kevin Frisby</t>
  </si>
  <si>
    <t>Jack Rowland</t>
  </si>
  <si>
    <t>Richard Widdop</t>
  </si>
  <si>
    <t>Phillip Knight</t>
  </si>
  <si>
    <t>Lizzy White</t>
  </si>
  <si>
    <t>Donna Pike</t>
  </si>
  <si>
    <t>Teresa Dodkin</t>
  </si>
  <si>
    <t>Marion Frewin</t>
  </si>
  <si>
    <t>Caroline Woodford</t>
  </si>
  <si>
    <t>Martin Baker</t>
  </si>
  <si>
    <t>Mario Sheath</t>
  </si>
  <si>
    <t>Kevin Yates</t>
  </si>
  <si>
    <t>Ellie Monks</t>
  </si>
  <si>
    <t>Sarah Burrell</t>
  </si>
  <si>
    <t>Catherine Woods</t>
  </si>
  <si>
    <t>%</t>
  </si>
  <si>
    <t># Races</t>
  </si>
  <si>
    <t>David Madelin</t>
  </si>
  <si>
    <t>Mike White</t>
  </si>
  <si>
    <t>Marcus Lee</t>
  </si>
  <si>
    <t>Total</t>
  </si>
  <si>
    <t>Robbie Barlow</t>
  </si>
  <si>
    <t>Matt Pillinger</t>
  </si>
  <si>
    <t>Viki Middleton</t>
  </si>
  <si>
    <t>Ellie Swire</t>
  </si>
  <si>
    <t>Paul Horler</t>
  </si>
  <si>
    <t>Steve Cluett</t>
  </si>
  <si>
    <t>Shaun Davey</t>
  </si>
  <si>
    <t>Toby Corbin</t>
  </si>
  <si>
    <t>Tara Stannett</t>
  </si>
  <si>
    <t>Surname</t>
  </si>
  <si>
    <t>Firstname</t>
  </si>
  <si>
    <t>Ann-Marie Vanderplank</t>
  </si>
  <si>
    <t>Noelle Humphrey</t>
  </si>
  <si>
    <t>Steven Hayes-Arter</t>
  </si>
  <si>
    <t>Jade Edwards</t>
  </si>
  <si>
    <t>Ashley Forbes</t>
  </si>
  <si>
    <t>Graham Bungay</t>
  </si>
  <si>
    <t>Pete Tugwell</t>
  </si>
  <si>
    <t>John Keenan</t>
  </si>
  <si>
    <t>Glenda Monson</t>
  </si>
  <si>
    <t>Matt Coffey</t>
  </si>
  <si>
    <t>Patrick Atkinson</t>
  </si>
  <si>
    <t>Emlyn Hughes</t>
  </si>
  <si>
    <t>Jon Hannan</t>
  </si>
  <si>
    <t>Adam Atkinson</t>
  </si>
  <si>
    <t>Jane Studd</t>
  </si>
  <si>
    <t>Louise Cook</t>
  </si>
  <si>
    <t>Tom Banks</t>
  </si>
  <si>
    <t>Luis Wiedfeldt</t>
  </si>
  <si>
    <t>Andy Milchard</t>
  </si>
  <si>
    <t>Jacob Milchard</t>
  </si>
  <si>
    <t>Chris Lewis</t>
  </si>
  <si>
    <t>Eddie Oliver</t>
  </si>
  <si>
    <t>Abby Milchard</t>
  </si>
  <si>
    <t>Emma Buckett</t>
  </si>
  <si>
    <t>Sharon Ardley</t>
  </si>
  <si>
    <t>Annie Jones</t>
  </si>
  <si>
    <t>Fiona Churcher</t>
  </si>
  <si>
    <t>Frankie Colling</t>
  </si>
  <si>
    <t>Annie Ryder</t>
  </si>
  <si>
    <t>David Currie</t>
  </si>
  <si>
    <t>Andrew Gough</t>
  </si>
  <si>
    <t>Tom Fielder</t>
  </si>
  <si>
    <t>Matthew Holmes</t>
  </si>
  <si>
    <t>Ian Moran</t>
  </si>
  <si>
    <t>Robert Ryder</t>
  </si>
  <si>
    <t>Richard Bisson</t>
  </si>
  <si>
    <t>Aaron Gallimore</t>
  </si>
  <si>
    <t>Kevin Balfour</t>
  </si>
  <si>
    <t>David Deering</t>
  </si>
  <si>
    <t>Mike Buckett</t>
  </si>
  <si>
    <t>Brian Rumary</t>
  </si>
  <si>
    <t>Tim Yeandle</t>
  </si>
  <si>
    <t>Matthew Sprack</t>
  </si>
  <si>
    <t>ORG</t>
  </si>
  <si>
    <t xml:space="preserve">Wayne Andrews </t>
  </si>
  <si>
    <t>Alun Hanford</t>
  </si>
  <si>
    <t xml:space="preserve">Lee Caiels </t>
  </si>
  <si>
    <t>Maurice Richardson</t>
  </si>
  <si>
    <t xml:space="preserve">Carlo van Leeuwen </t>
  </si>
  <si>
    <t>Keith Spiers</t>
  </si>
  <si>
    <t>Tracy Puttock</t>
  </si>
  <si>
    <t>Jenna Shergold</t>
  </si>
  <si>
    <t>Adam Fordham</t>
  </si>
  <si>
    <t>Alan Smith</t>
  </si>
  <si>
    <t>Chris Aplin</t>
  </si>
  <si>
    <t>Dimitri Elenis</t>
  </si>
  <si>
    <t>Keith Ellis</t>
  </si>
  <si>
    <t>Marvin Dudziec</t>
  </si>
  <si>
    <t>Matthew Fordham</t>
  </si>
  <si>
    <t>Paul Green</t>
  </si>
  <si>
    <t>Sean Harnett</t>
  </si>
  <si>
    <t>Steve Christian</t>
  </si>
  <si>
    <t>Steve Hull</t>
  </si>
  <si>
    <t>Emma Shepherd</t>
  </si>
  <si>
    <t>Gemma Russhard</t>
  </si>
  <si>
    <t>Kirsty Aplin</t>
  </si>
  <si>
    <t>Lou Frost</t>
  </si>
  <si>
    <t>Natalie Knight</t>
  </si>
  <si>
    <t>Rosemarie Osborn</t>
  </si>
  <si>
    <t>Caitlin Hooton</t>
  </si>
  <si>
    <t>Sari Giering</t>
  </si>
  <si>
    <t>Lucy Cook</t>
  </si>
  <si>
    <t>Alice Pitman</t>
  </si>
  <si>
    <t>Connie Green</t>
  </si>
  <si>
    <t>Heather Chamberlain</t>
  </si>
  <si>
    <t>Rosie Essery</t>
  </si>
  <si>
    <t>Olivia Ferrie</t>
  </si>
  <si>
    <t>Aimee Rippon</t>
  </si>
  <si>
    <t>Rayne Prendergast</t>
  </si>
  <si>
    <t>Jess Smith</t>
  </si>
  <si>
    <t>Siobhan Mintoff</t>
  </si>
  <si>
    <t>Gwenda Evans</t>
  </si>
  <si>
    <t>Ben Pitman</t>
  </si>
  <si>
    <t>Jamie Goss</t>
  </si>
  <si>
    <t>Scott Civil</t>
  </si>
  <si>
    <t>Chris Lowrey</t>
  </si>
  <si>
    <t>Rob Benham</t>
  </si>
  <si>
    <t>Anthony Panaggio</t>
  </si>
  <si>
    <t>Alex Beaton</t>
  </si>
  <si>
    <t>Matt Doggett</t>
  </si>
  <si>
    <t>Pete Abbotson</t>
  </si>
  <si>
    <t>Chris Lamb</t>
  </si>
  <si>
    <t>John MacInnes</t>
  </si>
  <si>
    <t>Ricky Zhao</t>
  </si>
  <si>
    <t>Paul Bullen</t>
  </si>
  <si>
    <t>Peter Ellis</t>
  </si>
  <si>
    <t>Mike Gordon</t>
  </si>
  <si>
    <t>Stuart Le Tissier</t>
  </si>
  <si>
    <t>Jon Perrett</t>
  </si>
  <si>
    <t>Andrew Warren</t>
  </si>
  <si>
    <t>Geoff Willis</t>
  </si>
  <si>
    <t>Oliver Trueman</t>
  </si>
  <si>
    <t>Ian Page</t>
  </si>
  <si>
    <t>Janet Foote</t>
  </si>
  <si>
    <t>Lyn Hatchett</t>
  </si>
  <si>
    <t xml:space="preserve">Alison Kaines </t>
  </si>
  <si>
    <t>Lena Roger</t>
  </si>
  <si>
    <t>Danielle Friedman-Brown</t>
  </si>
  <si>
    <t>Pete Urwin</t>
  </si>
  <si>
    <t>Micky Doyle</t>
  </si>
  <si>
    <t>Matt Hamilton</t>
  </si>
  <si>
    <t>Clive Cosby</t>
  </si>
  <si>
    <t>Barry Ponsford</t>
  </si>
  <si>
    <t>Valeria Sesto</t>
  </si>
  <si>
    <t>Catherine Maquire</t>
  </si>
  <si>
    <t>Charlotte Selby-Nicholls</t>
  </si>
  <si>
    <t>Sandie Tyler</t>
  </si>
  <si>
    <t>Paula Higgins</t>
  </si>
  <si>
    <t>Ellen Urwin</t>
  </si>
  <si>
    <t>Guy Brayn</t>
  </si>
  <si>
    <t>Mark Wilson</t>
  </si>
  <si>
    <t>Mark Craven</t>
  </si>
  <si>
    <t>Archie Ives</t>
  </si>
  <si>
    <t>Charles Carr</t>
  </si>
  <si>
    <t>Rob Carter</t>
  </si>
  <si>
    <t>Bracken Dawson</t>
  </si>
  <si>
    <t>James Moore</t>
  </si>
  <si>
    <t>Pete Sansome</t>
  </si>
  <si>
    <t>Justin Corrie</t>
  </si>
  <si>
    <t>Jack England</t>
  </si>
  <si>
    <t>Louise Snook</t>
  </si>
  <si>
    <t>Emma Carter</t>
  </si>
  <si>
    <t>Sian Lewis</t>
  </si>
  <si>
    <t>Charlie Hoskins</t>
  </si>
  <si>
    <t>Rosie Upton</t>
  </si>
  <si>
    <t>Beccy Lord</t>
  </si>
  <si>
    <t>Daisy Hall</t>
  </si>
  <si>
    <t>Nicki Roebuck</t>
  </si>
  <si>
    <t>Francis Lord</t>
  </si>
  <si>
    <t>Helen Benson</t>
  </si>
  <si>
    <t>Claire Procter</t>
  </si>
  <si>
    <t>Emma Baker-Chaplin</t>
  </si>
  <si>
    <t>Jodie Francis</t>
  </si>
  <si>
    <t>Liz James</t>
  </si>
  <si>
    <t>Tiffany Skerratt</t>
  </si>
  <si>
    <t>Hannah Paine</t>
  </si>
  <si>
    <t>Louise Nicholson</t>
  </si>
  <si>
    <t>Brandon Chaplin</t>
  </si>
  <si>
    <t>Richard Hayward</t>
  </si>
  <si>
    <t>Chris Hall</t>
  </si>
  <si>
    <t>Peter Cole</t>
  </si>
  <si>
    <t>Tom Hastings</t>
  </si>
  <si>
    <t>Nick Crane</t>
  </si>
  <si>
    <t>Nigel Feast</t>
  </si>
  <si>
    <t>Rob Mills</t>
  </si>
  <si>
    <t>Rob Williams</t>
  </si>
  <si>
    <t>Gabby O'Brien</t>
  </si>
  <si>
    <t>Ruth Sadler</t>
  </si>
  <si>
    <t>Siu Wah Tam</t>
  </si>
  <si>
    <t>Ho Ming Chan</t>
  </si>
  <si>
    <t>Roderick Campbell</t>
  </si>
  <si>
    <t>Megan Batchelor</t>
  </si>
  <si>
    <t>Penny Jennings</t>
  </si>
  <si>
    <t>Lin Winsor</t>
  </si>
  <si>
    <t>Sue Stileman</t>
  </si>
  <si>
    <t>Heidi Godfrey</t>
  </si>
  <si>
    <t>Julia Abab</t>
  </si>
  <si>
    <t>Louise Holliday</t>
  </si>
  <si>
    <t>Lin Webb</t>
  </si>
  <si>
    <t>Karen Keane</t>
  </si>
  <si>
    <t>Neil Jennings</t>
  </si>
  <si>
    <t>Alex Young</t>
  </si>
  <si>
    <t xml:space="preserve">Mark Stileman </t>
  </si>
  <si>
    <t>Nigel Hemsted</t>
  </si>
  <si>
    <t>Ray Webb</t>
  </si>
  <si>
    <t>Richard Vie</t>
  </si>
  <si>
    <t>Derek Kelly</t>
  </si>
  <si>
    <t>Katie Horton</t>
  </si>
  <si>
    <t>Jayne Carey</t>
  </si>
  <si>
    <t>Charlotte Keating</t>
  </si>
  <si>
    <t>Claire Deacon</t>
  </si>
  <si>
    <t>Sarah Elliott</t>
  </si>
  <si>
    <t>Laura White</t>
  </si>
  <si>
    <t>Charlotte Pardon</t>
  </si>
  <si>
    <t>Alana Scott</t>
  </si>
  <si>
    <t>June Roberts</t>
  </si>
  <si>
    <t>Lara Webster</t>
  </si>
  <si>
    <t>Dawn Rumary</t>
  </si>
  <si>
    <t>Jon Osman</t>
  </si>
  <si>
    <t>Emin Akbay</t>
  </si>
  <si>
    <t>Mike Selby</t>
  </si>
  <si>
    <t>Brian Jones</t>
  </si>
  <si>
    <t>Louis Gauntlett</t>
  </si>
  <si>
    <t>Steve Churcher</t>
  </si>
  <si>
    <t>Robert Clarke</t>
  </si>
  <si>
    <t>Spencer Meyer</t>
  </si>
  <si>
    <t>Steve White</t>
  </si>
  <si>
    <t>Tim Padley</t>
  </si>
  <si>
    <t>Ian Rogers</t>
  </si>
  <si>
    <t>JP Sinclair</t>
  </si>
  <si>
    <t>Martin Slater</t>
  </si>
  <si>
    <t>Ben Philips</t>
  </si>
  <si>
    <t>Perry Letcher</t>
  </si>
  <si>
    <t>Wojtek Majka</t>
  </si>
  <si>
    <t>Doug Maclean</t>
  </si>
  <si>
    <t>Sandra Budden</t>
  </si>
  <si>
    <t xml:space="preserve">Carole Woodall </t>
  </si>
  <si>
    <t>Tania Watson</t>
  </si>
  <si>
    <t>Charlie Swope</t>
  </si>
  <si>
    <t>Jess Moore</t>
  </si>
  <si>
    <t>Annabel Hodgson</t>
  </si>
  <si>
    <t>Alison Farmer</t>
  </si>
  <si>
    <t>Justine Weir</t>
  </si>
  <si>
    <t>Katherine Barbour</t>
  </si>
  <si>
    <t>Denise Phillips</t>
  </si>
  <si>
    <t>Jo Culpin</t>
  </si>
  <si>
    <t>Simon Wreford</t>
  </si>
  <si>
    <t>Andrew Harker</t>
  </si>
  <si>
    <t>Paul Garland</t>
  </si>
  <si>
    <t>Michael Rodger</t>
  </si>
  <si>
    <t>Mark Jackson</t>
  </si>
  <si>
    <t>Jon Vamplew</t>
  </si>
  <si>
    <t>Helen Rodger</t>
  </si>
  <si>
    <t>Sarah Mitchell</t>
  </si>
  <si>
    <t>Dan Burgess</t>
  </si>
  <si>
    <t>Neil Cameron</t>
  </si>
  <si>
    <t>Denis Coady</t>
  </si>
  <si>
    <t>Harvey Hiscock</t>
  </si>
  <si>
    <t>Mark Jones</t>
  </si>
  <si>
    <t>Dean Lucas</t>
  </si>
  <si>
    <t>Luke Mills</t>
  </si>
  <si>
    <t>Mike Mills</t>
  </si>
  <si>
    <t>Dave Murray</t>
  </si>
  <si>
    <t>Mark Whitlock</t>
  </si>
  <si>
    <t>Keith Whitten</t>
  </si>
  <si>
    <t>David Ullett</t>
  </si>
  <si>
    <t>Samantha Bowyer</t>
  </si>
  <si>
    <t>Sophie Coady</t>
  </si>
  <si>
    <t>Priscilla Cook</t>
  </si>
  <si>
    <t>Helen Herman-Bonaer</t>
  </si>
  <si>
    <t>Caroline Irwin</t>
  </si>
  <si>
    <t>Dot Kennard</t>
  </si>
  <si>
    <t>Kirsty Macbeth</t>
  </si>
  <si>
    <t>Tina Mills</t>
  </si>
  <si>
    <t>Maria Whitlock</t>
  </si>
  <si>
    <t>Andy Costello</t>
  </si>
  <si>
    <t>David Vosser</t>
  </si>
  <si>
    <t>Paul Boyd Leslie</t>
  </si>
  <si>
    <t>Nigel Strong</t>
  </si>
  <si>
    <t>David Comb</t>
  </si>
  <si>
    <t>Martyn West</t>
  </si>
  <si>
    <t>Adrian Fautly</t>
  </si>
  <si>
    <t>Harry Stow</t>
  </si>
  <si>
    <t>Joy Radford</t>
  </si>
  <si>
    <t>Jane Gandee</t>
  </si>
  <si>
    <t>Jo Jefferies</t>
  </si>
  <si>
    <t>Becky Stark</t>
  </si>
  <si>
    <t>Kirsty Shannon</t>
  </si>
  <si>
    <t xml:space="preserve">Joanne Labram </t>
  </si>
  <si>
    <t>Kirsty Clover</t>
  </si>
  <si>
    <t xml:space="preserve">Claire Powell </t>
  </si>
  <si>
    <t xml:space="preserve">Christina Kluth </t>
  </si>
  <si>
    <t>Bonnie Tourell</t>
  </si>
  <si>
    <t>Kelly Milner</t>
  </si>
  <si>
    <t>Leah Cove</t>
  </si>
  <si>
    <t xml:space="preserve">Ian Webber </t>
  </si>
  <si>
    <t>George Coltart</t>
  </si>
  <si>
    <t>Jeremy Hollinshead</t>
  </si>
  <si>
    <t>Johan Sommarstrom</t>
  </si>
  <si>
    <t xml:space="preserve">Paul Marchant </t>
  </si>
  <si>
    <t>Henry Clover</t>
  </si>
  <si>
    <t xml:space="preserve">Keith Sheppard </t>
  </si>
  <si>
    <t>Stuart Pickard</t>
  </si>
  <si>
    <t>Alex Johnson</t>
  </si>
  <si>
    <t>Alan Court</t>
  </si>
  <si>
    <t>Robert Jones</t>
  </si>
  <si>
    <t>Jim Whitmarsh</t>
  </si>
  <si>
    <t>Ollie Arscott</t>
  </si>
  <si>
    <t>Rob Dempster</t>
  </si>
  <si>
    <t>Matt Dixon</t>
  </si>
  <si>
    <t>Andy Oakey</t>
  </si>
  <si>
    <t>John Northcott</t>
  </si>
  <si>
    <t>Paul Edmonds</t>
  </si>
  <si>
    <t>Neil Harrison</t>
  </si>
  <si>
    <t>Andrew Woolley</t>
  </si>
  <si>
    <t>Russell Hawkins</t>
  </si>
  <si>
    <t>Rob Langan</t>
  </si>
  <si>
    <t>Kevin Gilbert</t>
  </si>
  <si>
    <t>Kevin Prevel</t>
  </si>
  <si>
    <t>Sally Gilbert</t>
  </si>
  <si>
    <t>Isabell Wilkinson</t>
  </si>
  <si>
    <t>Claire Wood</t>
  </si>
  <si>
    <t>Emma Hawkins</t>
  </si>
  <si>
    <t xml:space="preserve">Gill Perry </t>
  </si>
  <si>
    <t>Kevin Willsher</t>
  </si>
  <si>
    <t>Matt Lovesey</t>
  </si>
  <si>
    <t>Dan Mellor</t>
  </si>
  <si>
    <t>James Fanning</t>
  </si>
  <si>
    <t>Neil Catchlove</t>
  </si>
  <si>
    <t>Chris Sansome</t>
  </si>
  <si>
    <t>Luke Seery</t>
  </si>
  <si>
    <t>James Mellor</t>
  </si>
  <si>
    <t>Nick Willson</t>
  </si>
  <si>
    <t>Wayne Lebas</t>
  </si>
  <si>
    <t>James Browne</t>
  </si>
  <si>
    <t>Tim Sly</t>
  </si>
  <si>
    <t>Graham Evans</t>
  </si>
  <si>
    <t>Chris Hutber</t>
  </si>
  <si>
    <t>Duncan East</t>
  </si>
  <si>
    <t>Bernadette Versey</t>
  </si>
  <si>
    <t>Rebecca Cannon</t>
  </si>
  <si>
    <t>Phoebe Roberts</t>
  </si>
  <si>
    <t>Katie Saunders</t>
  </si>
  <si>
    <t>Marie Fall</t>
  </si>
  <si>
    <t>Jill White</t>
  </si>
  <si>
    <t>Marion Yeomans</t>
  </si>
  <si>
    <t>Rachel Vincent</t>
  </si>
  <si>
    <t>Rachel Browne</t>
  </si>
  <si>
    <t>Caroline Beebe</t>
  </si>
  <si>
    <t>Adam Ruddy</t>
  </si>
  <si>
    <t>Daniel Powell</t>
  </si>
  <si>
    <t>Gillam McClure</t>
  </si>
  <si>
    <t>Glenn Medcalf</t>
  </si>
  <si>
    <t>Graham Andrews</t>
  </si>
  <si>
    <t>Mark Tiller</t>
  </si>
  <si>
    <t>Nick Green</t>
  </si>
  <si>
    <t>Xavier Compton</t>
  </si>
  <si>
    <t>Aisha Murphy</t>
  </si>
  <si>
    <t>Carole Stevenson</t>
  </si>
  <si>
    <t>Elizabeth Smith</t>
  </si>
  <si>
    <t>Kathryn Bailey</t>
  </si>
  <si>
    <t>Lucy Ashton</t>
  </si>
  <si>
    <t>Philomene Gueuesi</t>
  </si>
  <si>
    <t>Rebecca Smith</t>
  </si>
  <si>
    <t>Sara Taylor</t>
  </si>
  <si>
    <t>Sarah Green</t>
  </si>
  <si>
    <t xml:space="preserve">Carl Hall </t>
  </si>
  <si>
    <t xml:space="preserve">Simon Ibbotson </t>
  </si>
  <si>
    <t xml:space="preserve">Matt Tanner </t>
  </si>
  <si>
    <t xml:space="preserve">Aaron Pritchard </t>
  </si>
  <si>
    <t xml:space="preserve">Phil Rudd </t>
  </si>
  <si>
    <t xml:space="preserve">Paddy Butler </t>
  </si>
  <si>
    <t>Sam Messer</t>
  </si>
  <si>
    <t xml:space="preserve">Mark Lee </t>
  </si>
  <si>
    <t xml:space="preserve">Brendan Harbut </t>
  </si>
  <si>
    <t xml:space="preserve">Mick Anglim </t>
  </si>
  <si>
    <t xml:space="preserve">Andy Simpson </t>
  </si>
  <si>
    <t xml:space="preserve">Roger Morgan </t>
  </si>
  <si>
    <t>Alice Rudd</t>
  </si>
  <si>
    <t xml:space="preserve">Hayley Coates </t>
  </si>
  <si>
    <t xml:space="preserve">Lindsey Simpson </t>
  </si>
  <si>
    <t xml:space="preserve">Sarah Hall </t>
  </si>
  <si>
    <t xml:space="preserve">Chris Harris </t>
  </si>
  <si>
    <t>v50</t>
  </si>
  <si>
    <t>Rod Harnett</t>
  </si>
  <si>
    <t>Steve Moss</t>
  </si>
  <si>
    <t>v60</t>
  </si>
  <si>
    <t>Neil Harvey</t>
  </si>
  <si>
    <t>Peter Reilly</t>
  </si>
  <si>
    <t>Julian Smith</t>
  </si>
  <si>
    <t>Mikeala Price</t>
  </si>
  <si>
    <t xml:space="preserve">Kath Bailey </t>
  </si>
  <si>
    <t>Jonny Herron</t>
  </si>
  <si>
    <t>Sarah Kingston</t>
  </si>
  <si>
    <t>Giz Hoppe</t>
  </si>
  <si>
    <t>Tom Cully</t>
  </si>
  <si>
    <t>Oliver Starkey</t>
  </si>
  <si>
    <t>Richard Crawford</t>
  </si>
  <si>
    <t>Rob Bentley</t>
  </si>
  <si>
    <t>Matt Crocker</t>
  </si>
  <si>
    <t>Peter Costley</t>
  </si>
  <si>
    <t>Peter Haynes</t>
  </si>
  <si>
    <t>Malcolm White</t>
  </si>
  <si>
    <t>James Byrne</t>
  </si>
  <si>
    <t>Mark Judkins</t>
  </si>
  <si>
    <t>Elizabeth Prinsep</t>
  </si>
  <si>
    <t>Mathilde Fortier</t>
  </si>
  <si>
    <t>Lauren Freestone</t>
  </si>
  <si>
    <t>Martin Pegler</t>
  </si>
  <si>
    <t>Russell Mead</t>
  </si>
  <si>
    <t>Jules Dinwoodie</t>
  </si>
  <si>
    <t>Stacey Read</t>
  </si>
  <si>
    <t>Chris Brooks</t>
  </si>
  <si>
    <t>Phil Spencer</t>
  </si>
  <si>
    <t>Ian Street</t>
  </si>
  <si>
    <t>Sean Keating</t>
  </si>
  <si>
    <t>Jeff Deacon</t>
  </si>
  <si>
    <t>Ben Parmenter</t>
  </si>
  <si>
    <t>Callum Johnson</t>
  </si>
  <si>
    <t>Dan Chown</t>
  </si>
  <si>
    <t xml:space="preserve">Dan Latham </t>
  </si>
  <si>
    <t>Dave Wilson</t>
  </si>
  <si>
    <t>Kevan Day</t>
  </si>
  <si>
    <t>Paul Blundell</t>
  </si>
  <si>
    <t>Trish Patterson</t>
  </si>
  <si>
    <t xml:space="preserve">Kay Malpiedi </t>
  </si>
  <si>
    <t>Sarah Bennets</t>
  </si>
  <si>
    <t xml:space="preserve">Nicki Osborne </t>
  </si>
  <si>
    <t>Gerry Robson</t>
  </si>
  <si>
    <t>James Miller</t>
  </si>
  <si>
    <t>Tomas Nanartonis</t>
  </si>
  <si>
    <t>Chris Jones</t>
  </si>
  <si>
    <t>Cristina Sburlea</t>
  </si>
  <si>
    <t>Eleanor Davies</t>
  </si>
  <si>
    <t>Gill Goodwin</t>
  </si>
  <si>
    <t>Caroline Carr</t>
  </si>
  <si>
    <t>Steve Goodwin</t>
  </si>
  <si>
    <t>Caroline Johns</t>
  </si>
  <si>
    <t>Rachel Dryden</t>
  </si>
  <si>
    <t>Rachel Hastings</t>
  </si>
  <si>
    <t>Sarah Jouty Beesley</t>
  </si>
  <si>
    <t>Anthony Woodsford</t>
  </si>
  <si>
    <t>David Cooper</t>
  </si>
  <si>
    <t>David Keates</t>
  </si>
  <si>
    <t>Frazer Bailey</t>
  </si>
  <si>
    <t>John Cutler</t>
  </si>
  <si>
    <t>Josh Murray</t>
  </si>
  <si>
    <t>Hugh Risebrow</t>
  </si>
  <si>
    <t>Steph Kirby</t>
  </si>
  <si>
    <t>Jen Rendall</t>
  </si>
  <si>
    <t>Kelly Wickens</t>
  </si>
  <si>
    <t>Sonia Rushby</t>
  </si>
  <si>
    <t>Tina Christmann</t>
  </si>
  <si>
    <t>Lindsey Smith</t>
  </si>
  <si>
    <t>Oli Hawkins</t>
  </si>
  <si>
    <t>Martin Perry</t>
  </si>
  <si>
    <t>Jamie Rendall</t>
  </si>
  <si>
    <t>Spencer Scott</t>
  </si>
  <si>
    <t>Owen Creese-Smith</t>
  </si>
  <si>
    <t>Dan Baker</t>
  </si>
  <si>
    <t xml:space="preserve">Kate Marsh </t>
  </si>
  <si>
    <t>Eileen FitzGerald</t>
  </si>
  <si>
    <t>Cathy Asiki</t>
  </si>
  <si>
    <t>Jonathan Strachan</t>
  </si>
  <si>
    <t>Brian Coupe</t>
  </si>
  <si>
    <t>Verity Pillinger-Cork</t>
  </si>
  <si>
    <t>Suzanne Gardner</t>
  </si>
  <si>
    <t>Keith Morris</t>
  </si>
  <si>
    <t>Jonathan Pillinger-Cork</t>
  </si>
  <si>
    <t>Duncan Macdonald</t>
  </si>
  <si>
    <t>Joe Amber</t>
  </si>
  <si>
    <t>Liz Beverley</t>
  </si>
  <si>
    <t>Steve Cumes</t>
  </si>
  <si>
    <t>Brian Graham</t>
  </si>
  <si>
    <t>Jack Goozee</t>
  </si>
  <si>
    <t>David Mallard</t>
  </si>
  <si>
    <t>Graham James</t>
  </si>
  <si>
    <t>Phil Townley</t>
  </si>
  <si>
    <t>Dom Shepherd</t>
  </si>
  <si>
    <t>Wendy Cumes</t>
  </si>
  <si>
    <t>Kirstie Graham</t>
  </si>
  <si>
    <t>Alison Lawrence</t>
  </si>
  <si>
    <t>Katy Bradley</t>
  </si>
  <si>
    <t>Laura Jack</t>
  </si>
  <si>
    <t>Emma Jane Smith</t>
  </si>
  <si>
    <t>Ollie McKenzie</t>
  </si>
  <si>
    <t>Daryll English</t>
  </si>
  <si>
    <t>Nigel Crook</t>
  </si>
  <si>
    <t>Graeme Browning-Martin</t>
  </si>
  <si>
    <t>Jacquie Barlow</t>
  </si>
  <si>
    <t>Vicky Couzens</t>
  </si>
  <si>
    <t>Laura Harvie</t>
  </si>
  <si>
    <t>Jeanette Hiscocks</t>
  </si>
  <si>
    <t>Amanda Pinckney</t>
  </si>
  <si>
    <t>Lisa White</t>
  </si>
  <si>
    <t>Brian Matthews</t>
  </si>
  <si>
    <t>Martin Hall-May</t>
  </si>
  <si>
    <t>Massi Squaletti</t>
  </si>
  <si>
    <t>Beth Carter</t>
  </si>
  <si>
    <t>Catherine Cooper</t>
  </si>
  <si>
    <t>Rosie Oxbury</t>
  </si>
  <si>
    <t>Russell Finn</t>
  </si>
  <si>
    <t>Jamie Foster</t>
  </si>
  <si>
    <t>Kevin Mills</t>
  </si>
  <si>
    <t>Brian Mushonga (Wallace)</t>
  </si>
  <si>
    <t>Chris Selfe</t>
  </si>
  <si>
    <t>David Cribb</t>
  </si>
  <si>
    <t>David Samuel</t>
  </si>
  <si>
    <t>Antonia Mintoff</t>
  </si>
  <si>
    <t>Claire Pond</t>
  </si>
  <si>
    <t>Louise Higgs</t>
  </si>
  <si>
    <t> S</t>
  </si>
  <si>
    <t>Rachael Rhodes</t>
  </si>
  <si>
    <t>Derek Quirk</t>
  </si>
  <si>
    <t>Tamsin Roberts</t>
  </si>
  <si>
    <t>Hilary Hinks</t>
  </si>
  <si>
    <t>Nathan Renyard</t>
  </si>
  <si>
    <t>Mike Smith</t>
  </si>
  <si>
    <t>Malcolm Renyard</t>
  </si>
  <si>
    <t>Anna Filpot</t>
  </si>
  <si>
    <t/>
  </si>
  <si>
    <t>Harry Williams</t>
  </si>
  <si>
    <t>James Terry</t>
  </si>
  <si>
    <t>Carl Hussey</t>
  </si>
  <si>
    <t>Adam Perry</t>
  </si>
  <si>
    <t>Ian Boshier</t>
  </si>
  <si>
    <t>Donna Lovelock</t>
  </si>
  <si>
    <t>Marcie Perrow</t>
  </si>
  <si>
    <t>Amanda Miles</t>
  </si>
  <si>
    <t xml:space="preserve">Rebecca Storer </t>
  </si>
  <si>
    <t xml:space="preserve">Rebecca Grant </t>
  </si>
  <si>
    <t>Claire Bolton</t>
  </si>
  <si>
    <t>Kerry Rayment</t>
  </si>
  <si>
    <t>Elizabeth Billingham</t>
  </si>
  <si>
    <t>Giovanni Buldrini</t>
  </si>
  <si>
    <t>Amy Spencer</t>
  </si>
  <si>
    <t>Alana Spiers</t>
  </si>
  <si>
    <t>Karen Arney</t>
  </si>
  <si>
    <t>Colin Brown</t>
  </si>
  <si>
    <t>David Darrock</t>
  </si>
  <si>
    <t>Peter Robbins</t>
  </si>
  <si>
    <t>Paul Hammond</t>
  </si>
  <si>
    <t>Sarah Nangle</t>
  </si>
  <si>
    <t>Rebecca Roberts</t>
  </si>
  <si>
    <t>Angela Lee</t>
  </si>
  <si>
    <t>Rob Zeffertt</t>
  </si>
  <si>
    <t>Carl Schafer</t>
  </si>
  <si>
    <t>Russ Coleman</t>
  </si>
  <si>
    <t>Chris Sandy</t>
  </si>
  <si>
    <t>Dawn Hayes-Sewell</t>
  </si>
  <si>
    <t>Angela Harrison</t>
  </si>
  <si>
    <t>Rebecca Chambers</t>
  </si>
  <si>
    <t>Jo Haley</t>
  </si>
  <si>
    <t>Omar Cresdee</t>
  </si>
  <si>
    <t>Simon Tull</t>
  </si>
  <si>
    <t>Edward Biddle</t>
  </si>
  <si>
    <t>Jo Flavin</t>
  </si>
  <si>
    <t>Alexandra Coe</t>
  </si>
  <si>
    <t>Rachel Pritchard</t>
  </si>
  <si>
    <t>Pete Wyatt</t>
  </si>
  <si>
    <t>Alan Graham</t>
  </si>
  <si>
    <t>Miles Browne</t>
  </si>
  <si>
    <t>Ellen Van Leeuwen</t>
  </si>
  <si>
    <t>Hayley Newman</t>
  </si>
  <si>
    <t>Paul Carter</t>
  </si>
  <si>
    <t>Joanne Robinson</t>
  </si>
  <si>
    <t>v30</t>
  </si>
  <si>
    <t>v40</t>
  </si>
  <si>
    <t>v70</t>
  </si>
  <si>
    <t>Iain Swain</t>
  </si>
  <si>
    <t>Roxanne MacCallum</t>
  </si>
  <si>
    <t>Steven Melligan-Hart</t>
  </si>
  <si>
    <t>Andy Brown</t>
  </si>
  <si>
    <t>David Walter</t>
  </si>
  <si>
    <t>Janine Jenkins</t>
  </si>
  <si>
    <t>Sara McRitchie</t>
  </si>
  <si>
    <t>Jacqueline Healy</t>
  </si>
  <si>
    <t>Will Feline</t>
  </si>
  <si>
    <t>Gareth Charles</t>
  </si>
  <si>
    <t>Stuart Bamberger</t>
  </si>
  <si>
    <t>Steve Matty</t>
  </si>
  <si>
    <t>Jon Leigh</t>
  </si>
  <si>
    <t>Andy Simpson</t>
  </si>
  <si>
    <t>Andy Lee</t>
  </si>
  <si>
    <t>Paul Smith</t>
  </si>
  <si>
    <t>Will Hadley</t>
  </si>
  <si>
    <t>John Reel</t>
  </si>
  <si>
    <t>Callum Upton</t>
  </si>
  <si>
    <t>Anna Bion</t>
  </si>
  <si>
    <t>Jo McDermott</t>
  </si>
  <si>
    <t>Hazel Curtis</t>
  </si>
  <si>
    <t>Stevie Townend</t>
  </si>
  <si>
    <t>Malcolm Quayle</t>
  </si>
  <si>
    <t>Ollie de Trafford</t>
  </si>
  <si>
    <t>Ian Booth</t>
  </si>
  <si>
    <t>Andrew Cable</t>
  </si>
  <si>
    <t>Virginia Collins</t>
  </si>
  <si>
    <t>Rob Barlow</t>
  </si>
  <si>
    <t>Anthony Kendrick</t>
  </si>
  <si>
    <t>Kate Hart</t>
  </si>
  <si>
    <t xml:space="preserve">Hamwic Harriers RC </t>
  </si>
  <si>
    <t>Nesa Kayoueche</t>
  </si>
  <si>
    <t>James Saddler</t>
  </si>
  <si>
    <t>Si Bryant</t>
  </si>
  <si>
    <t>Ian Hart</t>
  </si>
  <si>
    <t>Stephen Welch</t>
  </si>
  <si>
    <t>David Ball</t>
  </si>
  <si>
    <t xml:space="preserve">Chrissi Fuller </t>
  </si>
  <si>
    <t xml:space="preserve">Imogen Ward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</si>
</sst>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General"/>
    <numFmt numFmtId="165" formatCode="0.0%"/>
    <numFmt numFmtId="166" formatCode="[$£-809]#,##0.00;[Red]&quot;-&quot;[$£-809]#,##0.00"/>
  </numFmts>
  <fonts count="3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1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</font>
    <font>
      <sz val="11"/>
      <name val="Arial"/>
      <family val="2"/>
    </font>
    <font>
      <sz val="12"/>
      <color theme="1"/>
      <name val="Calibri"/>
      <scheme val="minor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9">
    <xf numFmtId="0" fontId="0" fillId="0" borderId="5"/>
    <xf numFmtId="0" fontId="3" fillId="0" borderId="0"/>
    <xf numFmtId="0" fontId="11" fillId="0" borderId="0" applyNumberFormat="0" applyFill="0" applyBorder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164" fontId="20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 applyNumberFormat="0" applyFill="0" applyBorder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27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6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329">
    <xf numFmtId="0" fontId="0" fillId="0" borderId="5" xfId="0"/>
    <xf numFmtId="0" fontId="2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5" xfId="0" applyFont="1" applyAlignment="1">
      <alignment horizontal="center"/>
    </xf>
    <xf numFmtId="0" fontId="8" fillId="0" borderId="5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5" xfId="0" applyFont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6" fillId="0" borderId="5" xfId="0" applyFont="1" applyAlignment="1">
      <alignment vertical="top"/>
    </xf>
    <xf numFmtId="0" fontId="10" fillId="0" borderId="5" xfId="0" applyFont="1" applyAlignment="1">
      <alignment vertical="top"/>
    </xf>
    <xf numFmtId="0" fontId="7" fillId="0" borderId="2" xfId="0" applyFont="1" applyBorder="1" applyAlignment="1">
      <alignment horizontal="center" vertical="top"/>
    </xf>
    <xf numFmtId="0" fontId="12" fillId="0" borderId="5" xfId="0" applyFont="1" applyAlignment="1">
      <alignment vertical="top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13" fillId="0" borderId="5" xfId="0" applyFont="1" applyAlignment="1">
      <alignment vertical="top"/>
    </xf>
    <xf numFmtId="0" fontId="6" fillId="0" borderId="5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5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9" fillId="0" borderId="5" xfId="0" applyFont="1" applyAlignment="1">
      <alignment horizontal="left"/>
    </xf>
    <xf numFmtId="0" fontId="4" fillId="0" borderId="5" xfId="0" applyFont="1" applyAlignment="1">
      <alignment horizontal="left"/>
    </xf>
    <xf numFmtId="0" fontId="6" fillId="0" borderId="5" xfId="0" applyFont="1"/>
    <xf numFmtId="0" fontId="16" fillId="0" borderId="2" xfId="0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1" fillId="0" borderId="5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5" xfId="0" applyFont="1" applyAlignment="1">
      <alignment horizontal="center"/>
    </xf>
    <xf numFmtId="0" fontId="6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Alignment="1">
      <alignment horizontal="center" vertical="top"/>
    </xf>
    <xf numFmtId="0" fontId="7" fillId="0" borderId="5" xfId="0" applyFont="1" applyAlignment="1">
      <alignment vertical="top"/>
    </xf>
    <xf numFmtId="0" fontId="0" fillId="0" borderId="5" xfId="0" applyAlignment="1">
      <alignment horizontal="center"/>
    </xf>
    <xf numFmtId="0" fontId="7" fillId="0" borderId="6" xfId="0" applyFont="1" applyBorder="1" applyAlignment="1">
      <alignment horizontal="center"/>
    </xf>
    <xf numFmtId="49" fontId="7" fillId="2" borderId="5" xfId="0" applyNumberFormat="1" applyFont="1" applyFill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6" fillId="0" borderId="5" xfId="0" applyFont="1" applyAlignment="1">
      <alignment horizontal="center" vertical="top"/>
    </xf>
    <xf numFmtId="0" fontId="8" fillId="0" borderId="5" xfId="0" applyFont="1" applyAlignment="1">
      <alignment horizontal="center" vertical="top"/>
    </xf>
    <xf numFmtId="0" fontId="9" fillId="0" borderId="2" xfId="0" applyFont="1" applyBorder="1" applyAlignment="1">
      <alignment horizontal="left"/>
    </xf>
    <xf numFmtId="0" fontId="1" fillId="0" borderId="5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7" fillId="0" borderId="5" xfId="0" applyFont="1" applyAlignment="1">
      <alignment horizontal="center" vertical="top"/>
    </xf>
    <xf numFmtId="0" fontId="6" fillId="0" borderId="2" xfId="0" applyFont="1" applyBorder="1" applyAlignment="1">
      <alignment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5" xfId="5" applyFont="1" applyBorder="1" applyAlignment="1" applyProtection="1">
      <alignment horizontal="center"/>
      <protection locked="0"/>
    </xf>
    <xf numFmtId="0" fontId="1" fillId="0" borderId="2" xfId="5" applyFont="1" applyBorder="1" applyAlignment="1" applyProtection="1">
      <alignment horizontal="center"/>
      <protection locked="0"/>
    </xf>
    <xf numFmtId="0" fontId="1" fillId="0" borderId="5" xfId="8" applyFont="1" applyBorder="1" applyAlignment="1" applyProtection="1">
      <alignment horizontal="center"/>
      <protection locked="0"/>
    </xf>
    <xf numFmtId="0" fontId="1" fillId="0" borderId="5" xfId="10" applyFont="1" applyBorder="1" applyAlignment="1" applyProtection="1">
      <alignment horizontal="center"/>
      <protection locked="0"/>
    </xf>
    <xf numFmtId="0" fontId="1" fillId="0" borderId="2" xfId="10" applyFont="1" applyBorder="1" applyAlignment="1" applyProtection="1">
      <alignment horizontal="center"/>
      <protection locked="0"/>
    </xf>
    <xf numFmtId="0" fontId="4" fillId="0" borderId="2" xfId="10" applyFont="1" applyBorder="1" applyAlignment="1">
      <alignment horizontal="center"/>
    </xf>
    <xf numFmtId="0" fontId="1" fillId="0" borderId="5" xfId="12" applyFont="1" applyBorder="1" applyAlignment="1" applyProtection="1">
      <alignment horizontal="center"/>
      <protection locked="0"/>
    </xf>
    <xf numFmtId="0" fontId="1" fillId="0" borderId="2" xfId="12" applyFont="1" applyBorder="1" applyAlignment="1" applyProtection="1">
      <alignment horizontal="center"/>
      <protection locked="0"/>
    </xf>
    <xf numFmtId="0" fontId="4" fillId="0" borderId="2" xfId="12" applyFont="1" applyBorder="1" applyAlignment="1">
      <alignment horizontal="center"/>
    </xf>
    <xf numFmtId="0" fontId="7" fillId="0" borderId="2" xfId="12" applyFont="1" applyBorder="1" applyAlignment="1">
      <alignment horizontal="center"/>
    </xf>
    <xf numFmtId="0" fontId="1" fillId="0" borderId="5" xfId="13" applyFont="1" applyBorder="1" applyAlignment="1" applyProtection="1">
      <alignment horizontal="center"/>
      <protection locked="0"/>
    </xf>
    <xf numFmtId="0" fontId="1" fillId="0" borderId="2" xfId="13" applyFont="1" applyBorder="1" applyAlignment="1" applyProtection="1">
      <alignment horizontal="center"/>
      <protection locked="0"/>
    </xf>
    <xf numFmtId="0" fontId="4" fillId="0" borderId="2" xfId="13" applyFont="1" applyBorder="1" applyAlignment="1">
      <alignment horizontal="center"/>
    </xf>
    <xf numFmtId="0" fontId="7" fillId="0" borderId="2" xfId="13" applyFont="1" applyBorder="1" applyAlignment="1">
      <alignment horizontal="center"/>
    </xf>
    <xf numFmtId="0" fontId="7" fillId="0" borderId="5" xfId="20" applyFont="1" applyBorder="1" applyAlignment="1">
      <alignment horizontal="center"/>
    </xf>
    <xf numFmtId="0" fontId="4" fillId="0" borderId="5" xfId="19" applyFont="1" applyBorder="1" applyAlignment="1">
      <alignment horizontal="center"/>
    </xf>
    <xf numFmtId="0" fontId="7" fillId="0" borderId="2" xfId="19" applyFont="1" applyBorder="1" applyAlignment="1">
      <alignment horizontal="center"/>
    </xf>
    <xf numFmtId="0" fontId="1" fillId="0" borderId="2" xfId="15" applyFont="1" applyBorder="1" applyAlignment="1" applyProtection="1">
      <alignment horizontal="center"/>
      <protection locked="0"/>
    </xf>
    <xf numFmtId="0" fontId="4" fillId="0" borderId="2" xfId="15" applyFont="1" applyBorder="1" applyAlignment="1">
      <alignment horizontal="center"/>
    </xf>
    <xf numFmtId="0" fontId="4" fillId="0" borderId="5" xfId="15" applyFont="1" applyBorder="1" applyAlignment="1">
      <alignment horizontal="center"/>
    </xf>
    <xf numFmtId="0" fontId="7" fillId="0" borderId="2" xfId="20" applyFont="1" applyBorder="1" applyAlignment="1">
      <alignment horizontal="center"/>
    </xf>
    <xf numFmtId="0" fontId="4" fillId="0" borderId="2" xfId="20" applyFont="1" applyBorder="1" applyAlignment="1">
      <alignment horizontal="center"/>
    </xf>
    <xf numFmtId="0" fontId="1" fillId="0" borderId="2" xfId="20" applyFont="1" applyBorder="1" applyAlignment="1" applyProtection="1">
      <alignment horizontal="center"/>
      <protection locked="0"/>
    </xf>
    <xf numFmtId="0" fontId="1" fillId="0" borderId="5" xfId="20" applyFont="1" applyBorder="1" applyAlignment="1" applyProtection="1">
      <alignment horizontal="center"/>
      <protection locked="0"/>
    </xf>
    <xf numFmtId="0" fontId="7" fillId="0" borderId="2" xfId="21" applyFont="1" applyBorder="1" applyAlignment="1">
      <alignment horizontal="center"/>
    </xf>
    <xf numFmtId="0" fontId="4" fillId="0" borderId="2" xfId="21" applyFont="1" applyBorder="1" applyAlignment="1">
      <alignment horizontal="center"/>
    </xf>
    <xf numFmtId="0" fontId="1" fillId="0" borderId="2" xfId="21" applyFont="1" applyBorder="1" applyAlignment="1" applyProtection="1">
      <alignment horizontal="center"/>
      <protection locked="0"/>
    </xf>
    <xf numFmtId="0" fontId="1" fillId="0" borderId="5" xfId="21" applyFont="1" applyBorder="1" applyAlignment="1" applyProtection="1">
      <alignment horizontal="center"/>
      <protection locked="0"/>
    </xf>
    <xf numFmtId="0" fontId="1" fillId="0" borderId="5" xfId="16" applyFont="1" applyBorder="1" applyAlignment="1" applyProtection="1">
      <alignment horizontal="center"/>
      <protection locked="0"/>
    </xf>
    <xf numFmtId="0" fontId="1" fillId="0" borderId="2" xfId="16" applyFont="1" applyBorder="1" applyAlignment="1" applyProtection="1">
      <alignment horizontal="center"/>
      <protection locked="0"/>
    </xf>
    <xf numFmtId="0" fontId="4" fillId="0" borderId="2" xfId="16" applyFont="1" applyBorder="1" applyAlignment="1">
      <alignment horizontal="center"/>
    </xf>
    <xf numFmtId="0" fontId="7" fillId="0" borderId="2" xfId="16" applyFont="1" applyBorder="1" applyAlignment="1">
      <alignment horizontal="center"/>
    </xf>
    <xf numFmtId="0" fontId="1" fillId="0" borderId="6" xfId="10" applyFont="1" applyBorder="1" applyAlignment="1" applyProtection="1">
      <alignment horizontal="center"/>
      <protection locked="0"/>
    </xf>
    <xf numFmtId="164" fontId="4" fillId="0" borderId="5" xfId="22" applyFont="1" applyBorder="1" applyAlignment="1" applyProtection="1">
      <alignment horizontal="center"/>
      <protection locked="0"/>
    </xf>
    <xf numFmtId="0" fontId="1" fillId="0" borderId="7" xfId="10" applyFont="1" applyBorder="1" applyAlignment="1" applyProtection="1">
      <alignment horizontal="center"/>
      <protection locked="0"/>
    </xf>
    <xf numFmtId="0" fontId="4" fillId="0" borderId="5" xfId="10" applyFont="1" applyBorder="1" applyAlignment="1">
      <alignment horizontal="center"/>
    </xf>
    <xf numFmtId="0" fontId="7" fillId="0" borderId="5" xfId="10" applyFont="1" applyBorder="1" applyAlignment="1">
      <alignment horizontal="center"/>
    </xf>
    <xf numFmtId="0" fontId="4" fillId="0" borderId="2" xfId="5" applyFont="1" applyBorder="1" applyAlignment="1">
      <alignment horizontal="center"/>
    </xf>
    <xf numFmtId="1" fontId="6" fillId="0" borderId="5" xfId="0" applyNumberFormat="1" applyFont="1" applyAlignment="1">
      <alignment horizontal="center" vertical="top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10" applyNumberFormat="1" applyFont="1" applyBorder="1" applyAlignment="1">
      <alignment horizontal="center"/>
    </xf>
    <xf numFmtId="1" fontId="4" fillId="0" borderId="2" xfId="2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" xfId="9" applyNumberFormat="1" applyFont="1" applyBorder="1" applyAlignment="1">
      <alignment horizontal="center"/>
    </xf>
    <xf numFmtId="1" fontId="6" fillId="0" borderId="5" xfId="0" applyNumberFormat="1" applyFont="1" applyAlignment="1">
      <alignment vertical="top"/>
    </xf>
    <xf numFmtId="1" fontId="12" fillId="0" borderId="5" xfId="0" applyNumberFormat="1" applyFont="1" applyAlignment="1">
      <alignment vertical="top"/>
    </xf>
    <xf numFmtId="1" fontId="13" fillId="0" borderId="5" xfId="0" applyNumberFormat="1" applyFont="1" applyAlignment="1">
      <alignment vertical="top"/>
    </xf>
    <xf numFmtId="0" fontId="1" fillId="0" borderId="5" xfId="32" applyFont="1" applyBorder="1" applyAlignment="1" applyProtection="1">
      <alignment horizontal="center"/>
      <protection locked="0"/>
    </xf>
    <xf numFmtId="0" fontId="1" fillId="0" borderId="2" xfId="32" applyFont="1" applyBorder="1" applyAlignment="1" applyProtection="1">
      <alignment horizontal="center"/>
      <protection locked="0"/>
    </xf>
    <xf numFmtId="0" fontId="4" fillId="0" borderId="2" xfId="32" applyFont="1" applyBorder="1" applyAlignment="1">
      <alignment horizontal="center"/>
    </xf>
    <xf numFmtId="0" fontId="1" fillId="0" borderId="5" xfId="40" applyFont="1" applyBorder="1" applyAlignment="1" applyProtection="1">
      <alignment horizontal="center"/>
      <protection locked="0"/>
    </xf>
    <xf numFmtId="0" fontId="1" fillId="0" borderId="2" xfId="40" applyFont="1" applyBorder="1" applyAlignment="1" applyProtection="1">
      <alignment horizontal="center"/>
      <protection locked="0"/>
    </xf>
    <xf numFmtId="0" fontId="4" fillId="0" borderId="2" xfId="40" applyFont="1" applyBorder="1" applyAlignment="1">
      <alignment horizontal="center"/>
    </xf>
    <xf numFmtId="0" fontId="1" fillId="0" borderId="5" xfId="43" applyFont="1" applyBorder="1" applyAlignment="1" applyProtection="1">
      <alignment horizontal="center"/>
      <protection locked="0"/>
    </xf>
    <xf numFmtId="0" fontId="1" fillId="0" borderId="2" xfId="43" applyFont="1" applyBorder="1" applyAlignment="1" applyProtection="1">
      <alignment horizontal="center"/>
      <protection locked="0"/>
    </xf>
    <xf numFmtId="0" fontId="4" fillId="0" borderId="2" xfId="43" applyFont="1" applyBorder="1" applyAlignment="1">
      <alignment horizontal="center"/>
    </xf>
    <xf numFmtId="0" fontId="1" fillId="0" borderId="5" xfId="44" applyFont="1" applyBorder="1" applyAlignment="1" applyProtection="1">
      <alignment horizontal="center"/>
      <protection locked="0"/>
    </xf>
    <xf numFmtId="0" fontId="1" fillId="0" borderId="2" xfId="44" applyFont="1" applyBorder="1" applyAlignment="1" applyProtection="1">
      <alignment horizontal="center"/>
      <protection locked="0"/>
    </xf>
    <xf numFmtId="0" fontId="1" fillId="0" borderId="5" xfId="45" applyFont="1" applyBorder="1" applyAlignment="1" applyProtection="1">
      <alignment horizontal="center"/>
      <protection locked="0"/>
    </xf>
    <xf numFmtId="0" fontId="4" fillId="0" borderId="2" xfId="44" applyFont="1" applyBorder="1" applyAlignment="1">
      <alignment horizontal="center"/>
    </xf>
    <xf numFmtId="0" fontId="7" fillId="0" borderId="5" xfId="16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59" applyFont="1" applyBorder="1" applyAlignment="1" applyProtection="1">
      <alignment horizontal="center"/>
      <protection locked="0"/>
    </xf>
    <xf numFmtId="0" fontId="1" fillId="0" borderId="2" xfId="59" applyFont="1" applyBorder="1" applyAlignment="1" applyProtection="1">
      <alignment horizontal="center"/>
      <protection locked="0"/>
    </xf>
    <xf numFmtId="0" fontId="4" fillId="0" borderId="2" xfId="59" applyFont="1" applyBorder="1" applyAlignment="1">
      <alignment horizontal="center"/>
    </xf>
    <xf numFmtId="0" fontId="7" fillId="0" borderId="2" xfId="59" applyFont="1" applyBorder="1" applyAlignment="1">
      <alignment horizontal="center"/>
    </xf>
    <xf numFmtId="0" fontId="1" fillId="0" borderId="5" xfId="60" applyFont="1" applyBorder="1" applyAlignment="1" applyProtection="1">
      <alignment horizontal="center"/>
      <protection locked="0"/>
    </xf>
    <xf numFmtId="0" fontId="1" fillId="0" borderId="2" xfId="60" applyFont="1" applyBorder="1" applyAlignment="1" applyProtection="1">
      <alignment horizontal="center"/>
      <protection locked="0"/>
    </xf>
    <xf numFmtId="0" fontId="4" fillId="0" borderId="2" xfId="60" applyFont="1" applyBorder="1" applyAlignment="1">
      <alignment horizontal="center"/>
    </xf>
    <xf numFmtId="0" fontId="7" fillId="0" borderId="2" xfId="60" applyFont="1" applyBorder="1" applyAlignment="1">
      <alignment horizontal="center"/>
    </xf>
    <xf numFmtId="0" fontId="1" fillId="0" borderId="5" xfId="68" applyFont="1" applyBorder="1" applyAlignment="1" applyProtection="1">
      <alignment horizontal="center"/>
      <protection locked="0"/>
    </xf>
    <xf numFmtId="0" fontId="1" fillId="0" borderId="2" xfId="68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81" applyFont="1" applyBorder="1" applyAlignment="1" applyProtection="1">
      <alignment horizontal="center"/>
      <protection locked="0"/>
    </xf>
    <xf numFmtId="0" fontId="1" fillId="0" borderId="2" xfId="81" applyFont="1" applyBorder="1" applyAlignment="1" applyProtection="1">
      <alignment horizontal="center"/>
      <protection locked="0"/>
    </xf>
    <xf numFmtId="0" fontId="4" fillId="0" borderId="2" xfId="81" applyFont="1" applyBorder="1" applyAlignment="1">
      <alignment horizontal="center"/>
    </xf>
    <xf numFmtId="0" fontId="7" fillId="0" borderId="5" xfId="60" applyFont="1" applyBorder="1" applyAlignment="1">
      <alignment horizontal="center"/>
    </xf>
    <xf numFmtId="0" fontId="7" fillId="0" borderId="5" xfId="86" applyFont="1" applyBorder="1" applyAlignment="1">
      <alignment horizontal="center"/>
    </xf>
    <xf numFmtId="0" fontId="7" fillId="0" borderId="2" xfId="86" applyFont="1" applyBorder="1" applyAlignment="1">
      <alignment horizontal="center"/>
    </xf>
    <xf numFmtId="0" fontId="1" fillId="0" borderId="5" xfId="82" applyFont="1" applyBorder="1" applyAlignment="1" applyProtection="1">
      <alignment horizontal="center"/>
      <protection locked="0"/>
    </xf>
    <xf numFmtId="0" fontId="1" fillId="0" borderId="2" xfId="82" applyFont="1" applyBorder="1" applyAlignment="1" applyProtection="1">
      <alignment horizontal="center"/>
      <protection locked="0"/>
    </xf>
    <xf numFmtId="0" fontId="4" fillId="0" borderId="2" xfId="86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6" xfId="10" applyFont="1" applyBorder="1" applyAlignment="1">
      <alignment horizontal="center"/>
    </xf>
    <xf numFmtId="0" fontId="4" fillId="0" borderId="5" xfId="21" applyFont="1" applyBorder="1" applyAlignment="1">
      <alignment horizontal="center"/>
    </xf>
    <xf numFmtId="0" fontId="7" fillId="0" borderId="5" xfId="21" applyFont="1" applyBorder="1" applyAlignment="1">
      <alignment horizontal="center"/>
    </xf>
    <xf numFmtId="0" fontId="1" fillId="0" borderId="2" xfId="8" applyFont="1" applyBorder="1" applyAlignment="1" applyProtection="1">
      <alignment horizontal="center"/>
      <protection locked="0"/>
    </xf>
    <xf numFmtId="0" fontId="4" fillId="0" borderId="2" xfId="8" applyFont="1" applyBorder="1" applyAlignment="1">
      <alignment horizontal="center"/>
    </xf>
    <xf numFmtId="0" fontId="1" fillId="0" borderId="5" xfId="93" applyFont="1" applyBorder="1" applyAlignment="1" applyProtection="1">
      <alignment horizontal="center"/>
      <protection locked="0"/>
    </xf>
    <xf numFmtId="0" fontId="1" fillId="0" borderId="2" xfId="93" applyFont="1" applyBorder="1" applyAlignment="1" applyProtection="1">
      <alignment horizontal="center"/>
      <protection locked="0"/>
    </xf>
    <xf numFmtId="0" fontId="1" fillId="0" borderId="5" xfId="96" applyFont="1" applyBorder="1" applyAlignment="1" applyProtection="1">
      <alignment horizontal="center"/>
      <protection locked="0"/>
    </xf>
    <xf numFmtId="0" fontId="1" fillId="0" borderId="2" xfId="96" applyFont="1" applyBorder="1" applyAlignment="1" applyProtection="1">
      <alignment horizontal="center"/>
      <protection locked="0"/>
    </xf>
    <xf numFmtId="0" fontId="4" fillId="0" borderId="2" xfId="96" applyFont="1" applyBorder="1" applyAlignment="1">
      <alignment horizontal="center"/>
    </xf>
    <xf numFmtId="0" fontId="1" fillId="0" borderId="5" xfId="102" applyFont="1" applyBorder="1" applyAlignment="1" applyProtection="1">
      <alignment horizontal="center"/>
      <protection locked="0"/>
    </xf>
    <xf numFmtId="0" fontId="1" fillId="0" borderId="2" xfId="102" applyFont="1" applyBorder="1" applyAlignment="1" applyProtection="1">
      <alignment horizontal="center"/>
      <protection locked="0"/>
    </xf>
    <xf numFmtId="0" fontId="4" fillId="0" borderId="2" xfId="102" applyFont="1" applyBorder="1" applyAlignment="1">
      <alignment horizontal="center"/>
    </xf>
    <xf numFmtId="0" fontId="7" fillId="0" borderId="2" xfId="102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7" fillId="0" borderId="2" xfId="8" applyFont="1" applyBorder="1" applyAlignment="1">
      <alignment horizontal="center"/>
    </xf>
    <xf numFmtId="0" fontId="24" fillId="0" borderId="2" xfId="93" applyFont="1" applyBorder="1" applyAlignment="1">
      <alignment horizontal="center"/>
    </xf>
    <xf numFmtId="0" fontId="1" fillId="0" borderId="5" xfId="19" applyFont="1" applyBorder="1" applyAlignment="1" applyProtection="1">
      <alignment horizontal="center"/>
      <protection locked="0"/>
    </xf>
    <xf numFmtId="0" fontId="1" fillId="0" borderId="4" xfId="10" applyFont="1" applyBorder="1" applyAlignment="1" applyProtection="1">
      <alignment horizontal="center"/>
      <protection locked="0"/>
    </xf>
    <xf numFmtId="0" fontId="4" fillId="0" borderId="7" xfId="10" applyFont="1" applyBorder="1" applyAlignment="1">
      <alignment horizontal="center"/>
    </xf>
    <xf numFmtId="0" fontId="7" fillId="0" borderId="7" xfId="15" applyFont="1" applyBorder="1" applyAlignment="1">
      <alignment horizontal="center"/>
    </xf>
    <xf numFmtId="0" fontId="4" fillId="0" borderId="2" xfId="93" applyFont="1" applyBorder="1" applyAlignment="1">
      <alignment horizontal="center"/>
    </xf>
    <xf numFmtId="0" fontId="1" fillId="0" borderId="5" xfId="49" applyFont="1" applyBorder="1" applyAlignment="1" applyProtection="1">
      <alignment horizontal="center"/>
      <protection locked="0"/>
    </xf>
    <xf numFmtId="0" fontId="18" fillId="0" borderId="5" xfId="5" applyFont="1" applyBorder="1" applyAlignment="1">
      <alignment horizontal="center"/>
    </xf>
    <xf numFmtId="0" fontId="5" fillId="0" borderId="5" xfId="0" applyFont="1" applyAlignment="1">
      <alignment horizontal="center" vertical="center"/>
    </xf>
    <xf numFmtId="0" fontId="4" fillId="0" borderId="2" xfId="68" applyFont="1" applyBorder="1" applyAlignment="1">
      <alignment horizontal="center"/>
    </xf>
    <xf numFmtId="0" fontId="4" fillId="0" borderId="3" xfId="10" applyFont="1" applyBorder="1" applyAlignment="1">
      <alignment horizontal="center"/>
    </xf>
    <xf numFmtId="0" fontId="1" fillId="0" borderId="0" xfId="20" applyFont="1" applyAlignment="1" applyProtection="1">
      <alignment horizontal="center"/>
      <protection locked="0"/>
    </xf>
    <xf numFmtId="0" fontId="4" fillId="0" borderId="5" xfId="2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4" fontId="4" fillId="0" borderId="5" xfId="22" applyFont="1" applyBorder="1" applyAlignment="1">
      <alignment horizontal="center"/>
    </xf>
    <xf numFmtId="0" fontId="4" fillId="0" borderId="5" xfId="207" applyFont="1" applyBorder="1" applyAlignment="1">
      <alignment horizontal="center"/>
    </xf>
    <xf numFmtId="0" fontId="7" fillId="0" borderId="5" xfId="207" applyFont="1" applyBorder="1" applyAlignment="1">
      <alignment horizontal="center"/>
    </xf>
    <xf numFmtId="0" fontId="7" fillId="0" borderId="5" xfId="253" applyFont="1" applyBorder="1" applyAlignment="1">
      <alignment horizontal="center"/>
    </xf>
    <xf numFmtId="0" fontId="4" fillId="0" borderId="5" xfId="253" applyFont="1" applyBorder="1" applyAlignment="1">
      <alignment horizontal="center"/>
    </xf>
    <xf numFmtId="0" fontId="7" fillId="0" borderId="5" xfId="223" applyFont="1" applyBorder="1" applyAlignment="1">
      <alignment horizontal="center"/>
    </xf>
    <xf numFmtId="0" fontId="7" fillId="0" borderId="5" xfId="253" quotePrefix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265" applyFont="1" applyBorder="1" applyAlignment="1" applyProtection="1">
      <alignment horizontal="center"/>
      <protection locked="0"/>
    </xf>
    <xf numFmtId="0" fontId="1" fillId="0" borderId="2" xfId="265" applyFont="1" applyBorder="1" applyAlignment="1" applyProtection="1">
      <alignment horizontal="center"/>
      <protection locked="0"/>
    </xf>
    <xf numFmtId="0" fontId="1" fillId="0" borderId="5" xfId="266" applyFont="1" applyBorder="1" applyAlignment="1" applyProtection="1">
      <alignment horizontal="center"/>
      <protection locked="0"/>
    </xf>
    <xf numFmtId="0" fontId="1" fillId="0" borderId="2" xfId="266" applyFont="1" applyBorder="1" applyAlignment="1" applyProtection="1">
      <alignment horizontal="center"/>
      <protection locked="0"/>
    </xf>
    <xf numFmtId="0" fontId="1" fillId="0" borderId="5" xfId="268" applyFont="1" applyBorder="1" applyAlignment="1" applyProtection="1">
      <alignment horizontal="center"/>
      <protection locked="0"/>
    </xf>
    <xf numFmtId="0" fontId="1" fillId="0" borderId="5" xfId="274" applyFont="1" applyBorder="1" applyAlignment="1" applyProtection="1">
      <alignment horizontal="center"/>
      <protection locked="0"/>
    </xf>
    <xf numFmtId="0" fontId="1" fillId="0" borderId="2" xfId="274" applyFont="1" applyBorder="1" applyAlignment="1" applyProtection="1">
      <alignment horizontal="center"/>
      <protection locked="0"/>
    </xf>
    <xf numFmtId="0" fontId="1" fillId="0" borderId="5" xfId="276" applyFont="1" applyBorder="1" applyAlignment="1" applyProtection="1">
      <alignment horizontal="center"/>
      <protection locked="0"/>
    </xf>
    <xf numFmtId="0" fontId="1" fillId="0" borderId="2" xfId="276" applyFont="1" applyBorder="1" applyAlignment="1" applyProtection="1">
      <alignment horizontal="center"/>
      <protection locked="0"/>
    </xf>
    <xf numFmtId="0" fontId="7" fillId="0" borderId="2" xfId="276" applyFont="1" applyBorder="1" applyAlignment="1">
      <alignment horizontal="center"/>
    </xf>
    <xf numFmtId="0" fontId="1" fillId="0" borderId="5" xfId="281" applyFont="1" applyBorder="1" applyAlignment="1" applyProtection="1">
      <alignment horizontal="center"/>
      <protection locked="0"/>
    </xf>
    <xf numFmtId="0" fontId="1" fillId="0" borderId="2" xfId="281" applyFont="1" applyBorder="1" applyAlignment="1" applyProtection="1">
      <alignment horizontal="center"/>
      <protection locked="0"/>
    </xf>
    <xf numFmtId="0" fontId="1" fillId="0" borderId="5" xfId="283" applyFont="1" applyBorder="1" applyAlignment="1" applyProtection="1">
      <alignment horizontal="center"/>
      <protection locked="0"/>
    </xf>
    <xf numFmtId="0" fontId="1" fillId="0" borderId="5" xfId="284" applyFont="1" applyBorder="1" applyAlignment="1" applyProtection="1">
      <alignment horizontal="center"/>
      <protection locked="0"/>
    </xf>
    <xf numFmtId="0" fontId="1" fillId="0" borderId="2" xfId="284" applyFont="1" applyBorder="1" applyAlignment="1" applyProtection="1">
      <alignment horizontal="center"/>
      <protection locked="0"/>
    </xf>
    <xf numFmtId="0" fontId="1" fillId="0" borderId="5" xfId="207" applyFont="1" applyBorder="1" applyAlignment="1" applyProtection="1">
      <alignment horizontal="center"/>
      <protection locked="0"/>
    </xf>
    <xf numFmtId="0" fontId="1" fillId="0" borderId="2" xfId="291" applyFont="1" applyBorder="1" applyAlignment="1" applyProtection="1">
      <alignment horizontal="center"/>
      <protection locked="0"/>
    </xf>
    <xf numFmtId="0" fontId="1" fillId="0" borderId="5" xfId="291" applyFont="1" applyBorder="1" applyAlignment="1" applyProtection="1">
      <alignment horizontal="center"/>
      <protection locked="0"/>
    </xf>
    <xf numFmtId="0" fontId="1" fillId="0" borderId="5" xfId="291" applyFont="1" applyBorder="1" applyAlignment="1">
      <alignment horizontal="center"/>
    </xf>
    <xf numFmtId="0" fontId="1" fillId="0" borderId="2" xfId="291" applyFont="1" applyBorder="1" applyAlignment="1">
      <alignment horizontal="center"/>
    </xf>
    <xf numFmtId="0" fontId="4" fillId="0" borderId="5" xfId="291" applyFont="1" applyBorder="1" applyAlignment="1">
      <alignment horizontal="center"/>
    </xf>
    <xf numFmtId="0" fontId="31" fillId="0" borderId="5" xfId="0" applyFont="1" applyAlignment="1">
      <alignment horizontal="center"/>
    </xf>
    <xf numFmtId="0" fontId="1" fillId="0" borderId="9" xfId="265" applyFont="1" applyBorder="1" applyAlignment="1" applyProtection="1">
      <alignment horizontal="center"/>
      <protection locked="0"/>
    </xf>
    <xf numFmtId="0" fontId="1" fillId="0" borderId="9" xfId="274" applyFont="1" applyBorder="1" applyAlignment="1" applyProtection="1">
      <alignment horizontal="center"/>
      <protection locked="0"/>
    </xf>
    <xf numFmtId="0" fontId="4" fillId="0" borderId="5" xfId="274" applyFont="1" applyBorder="1" applyAlignment="1">
      <alignment horizontal="center"/>
    </xf>
    <xf numFmtId="0" fontId="4" fillId="0" borderId="5" xfId="265" applyFont="1" applyBorder="1" applyAlignment="1">
      <alignment horizontal="center"/>
    </xf>
    <xf numFmtId="0" fontId="4" fillId="0" borderId="5" xfId="268" applyFont="1" applyBorder="1" applyAlignment="1">
      <alignment horizontal="center"/>
    </xf>
    <xf numFmtId="0" fontId="4" fillId="0" borderId="5" xfId="281" applyFont="1" applyBorder="1" applyAlignment="1">
      <alignment horizontal="center"/>
    </xf>
    <xf numFmtId="0" fontId="4" fillId="0" borderId="5" xfId="276" applyFont="1" applyBorder="1" applyAlignment="1">
      <alignment horizontal="center"/>
    </xf>
    <xf numFmtId="0" fontId="4" fillId="0" borderId="5" xfId="284" applyFont="1" applyBorder="1" applyAlignment="1">
      <alignment horizontal="center"/>
    </xf>
    <xf numFmtId="49" fontId="4" fillId="0" borderId="5" xfId="10" applyNumberFormat="1" applyFont="1" applyBorder="1" applyAlignment="1">
      <alignment horizontal="center"/>
    </xf>
    <xf numFmtId="0" fontId="7" fillId="0" borderId="5" xfId="274" applyFont="1" applyBorder="1" applyAlignment="1">
      <alignment horizontal="center"/>
    </xf>
    <xf numFmtId="0" fontId="7" fillId="0" borderId="5" xfId="268" applyFont="1" applyBorder="1" applyAlignment="1">
      <alignment horizontal="center"/>
    </xf>
    <xf numFmtId="0" fontId="7" fillId="0" borderId="5" xfId="281" applyFont="1" applyBorder="1" applyAlignment="1">
      <alignment horizontal="center"/>
    </xf>
    <xf numFmtId="0" fontId="7" fillId="0" borderId="5" xfId="265" applyFont="1" applyBorder="1" applyAlignment="1">
      <alignment horizontal="center"/>
    </xf>
    <xf numFmtId="0" fontId="7" fillId="0" borderId="5" xfId="276" applyFont="1" applyBorder="1" applyAlignment="1">
      <alignment horizontal="center"/>
    </xf>
    <xf numFmtId="0" fontId="23" fillId="0" borderId="5" xfId="289" applyFont="1" applyBorder="1" applyAlignment="1">
      <alignment horizontal="center"/>
    </xf>
    <xf numFmtId="0" fontId="7" fillId="0" borderId="5" xfId="284" applyFont="1" applyBorder="1" applyAlignment="1">
      <alignment horizontal="center"/>
    </xf>
    <xf numFmtId="165" fontId="7" fillId="0" borderId="5" xfId="0" applyNumberFormat="1" applyFont="1" applyAlignment="1">
      <alignment horizontal="center" vertical="top"/>
    </xf>
    <xf numFmtId="165" fontId="5" fillId="0" borderId="5" xfId="0" applyNumberFormat="1" applyFont="1" applyAlignment="1">
      <alignment horizontal="center" vertical="center"/>
    </xf>
    <xf numFmtId="0" fontId="4" fillId="0" borderId="5" xfId="9" applyFont="1" applyBorder="1" applyAlignment="1">
      <alignment horizontal="center"/>
    </xf>
    <xf numFmtId="0" fontId="4" fillId="0" borderId="5" xfId="4" applyFont="1" applyBorder="1" applyAlignment="1">
      <alignment horizontal="center"/>
    </xf>
    <xf numFmtId="0" fontId="4" fillId="0" borderId="5" xfId="14" applyFont="1" applyBorder="1" applyAlignment="1">
      <alignment horizontal="center"/>
    </xf>
    <xf numFmtId="0" fontId="1" fillId="0" borderId="9" xfId="10" applyFont="1" applyBorder="1" applyAlignment="1" applyProtection="1">
      <alignment horizontal="center"/>
      <protection locked="0"/>
    </xf>
    <xf numFmtId="0" fontId="1" fillId="0" borderId="9" xfId="284" applyFont="1" applyBorder="1" applyAlignment="1" applyProtection="1">
      <alignment horizontal="center"/>
      <protection locked="0"/>
    </xf>
    <xf numFmtId="0" fontId="7" fillId="0" borderId="5" xfId="291" applyFont="1" applyBorder="1" applyAlignment="1">
      <alignment horizontal="center"/>
    </xf>
    <xf numFmtId="0" fontId="4" fillId="0" borderId="5" xfId="283" applyFont="1" applyBorder="1" applyAlignment="1">
      <alignment horizontal="center"/>
    </xf>
    <xf numFmtId="0" fontId="7" fillId="0" borderId="5" xfId="283" applyFont="1" applyBorder="1" applyAlignment="1">
      <alignment horizontal="center"/>
    </xf>
    <xf numFmtId="0" fontId="4" fillId="0" borderId="5" xfId="266" applyFont="1" applyBorder="1" applyAlignment="1">
      <alignment horizontal="center"/>
    </xf>
    <xf numFmtId="0" fontId="7" fillId="0" borderId="5" xfId="266" applyFont="1" applyBorder="1" applyAlignment="1">
      <alignment horizontal="center"/>
    </xf>
    <xf numFmtId="0" fontId="7" fillId="0" borderId="5" xfId="239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5" xfId="292" applyFont="1" applyBorder="1" applyAlignment="1" applyProtection="1">
      <alignment horizontal="center"/>
      <protection locked="0"/>
    </xf>
    <xf numFmtId="0" fontId="1" fillId="0" borderId="2" xfId="292" applyFont="1" applyBorder="1" applyAlignment="1" applyProtection="1">
      <alignment horizontal="center"/>
      <protection locked="0"/>
    </xf>
    <xf numFmtId="0" fontId="1" fillId="0" borderId="5" xfId="293" applyFont="1" applyBorder="1" applyAlignment="1" applyProtection="1">
      <alignment horizontal="center"/>
      <protection locked="0"/>
    </xf>
    <xf numFmtId="0" fontId="1" fillId="0" borderId="2" xfId="293" applyFont="1" applyBorder="1" applyAlignment="1" applyProtection="1">
      <alignment horizontal="center"/>
      <protection locked="0"/>
    </xf>
    <xf numFmtId="0" fontId="1" fillId="0" borderId="5" xfId="295" applyFont="1" applyBorder="1" applyAlignment="1" applyProtection="1">
      <alignment horizontal="center"/>
      <protection locked="0"/>
    </xf>
    <xf numFmtId="0" fontId="1" fillId="0" borderId="2" xfId="295" applyFont="1" applyBorder="1" applyAlignment="1" applyProtection="1">
      <alignment horizontal="center"/>
      <protection locked="0"/>
    </xf>
    <xf numFmtId="0" fontId="1" fillId="0" borderId="5" xfId="297" applyFont="1" applyBorder="1" applyAlignment="1" applyProtection="1">
      <alignment horizontal="center"/>
      <protection locked="0"/>
    </xf>
    <xf numFmtId="0" fontId="1" fillId="0" borderId="2" xfId="297" applyFont="1" applyBorder="1" applyAlignment="1" applyProtection="1">
      <alignment horizontal="center"/>
      <protection locked="0"/>
    </xf>
    <xf numFmtId="0" fontId="1" fillId="0" borderId="5" xfId="300" applyFont="1" applyBorder="1" applyAlignment="1" applyProtection="1">
      <alignment horizontal="center"/>
      <protection locked="0"/>
    </xf>
    <xf numFmtId="0" fontId="1" fillId="0" borderId="2" xfId="300" applyFont="1" applyBorder="1" applyAlignment="1" applyProtection="1">
      <alignment horizontal="center"/>
      <protection locked="0"/>
    </xf>
    <xf numFmtId="0" fontId="1" fillId="0" borderId="5" xfId="302" applyFont="1" applyBorder="1" applyAlignment="1" applyProtection="1">
      <alignment horizontal="center"/>
      <protection locked="0"/>
    </xf>
    <xf numFmtId="0" fontId="1" fillId="0" borderId="2" xfId="302" applyFont="1" applyBorder="1" applyAlignment="1" applyProtection="1">
      <alignment horizontal="center"/>
      <protection locked="0"/>
    </xf>
    <xf numFmtId="0" fontId="1" fillId="0" borderId="5" xfId="304" applyFont="1" applyBorder="1" applyAlignment="1" applyProtection="1">
      <alignment horizontal="center"/>
      <protection locked="0"/>
    </xf>
    <xf numFmtId="0" fontId="1" fillId="0" borderId="2" xfId="304" applyFont="1" applyBorder="1" applyAlignment="1" applyProtection="1">
      <alignment horizontal="center"/>
      <protection locked="0"/>
    </xf>
    <xf numFmtId="0" fontId="1" fillId="0" borderId="5" xfId="306" applyFont="1" applyBorder="1" applyAlignment="1" applyProtection="1">
      <alignment horizontal="center"/>
      <protection locked="0"/>
    </xf>
    <xf numFmtId="0" fontId="1" fillId="0" borderId="5" xfId="308" applyFont="1" applyBorder="1" applyAlignment="1" applyProtection="1">
      <alignment horizontal="center"/>
      <protection locked="0"/>
    </xf>
    <xf numFmtId="0" fontId="1" fillId="0" borderId="2" xfId="308" applyFont="1" applyBorder="1" applyAlignment="1" applyProtection="1">
      <alignment horizontal="center"/>
      <protection locked="0"/>
    </xf>
    <xf numFmtId="0" fontId="1" fillId="0" borderId="5" xfId="310" applyFont="1" applyBorder="1" applyAlignment="1" applyProtection="1">
      <alignment horizontal="center"/>
      <protection locked="0"/>
    </xf>
    <xf numFmtId="0" fontId="1" fillId="0" borderId="2" xfId="310" applyFont="1" applyBorder="1" applyAlignment="1" applyProtection="1">
      <alignment horizontal="center"/>
      <protection locked="0"/>
    </xf>
    <xf numFmtId="0" fontId="1" fillId="0" borderId="5" xfId="313" applyFont="1" applyBorder="1" applyAlignment="1" applyProtection="1">
      <alignment horizontal="center"/>
      <protection locked="0"/>
    </xf>
    <xf numFmtId="0" fontId="1" fillId="0" borderId="2" xfId="207" applyFont="1" applyBorder="1" applyAlignment="1" applyProtection="1">
      <alignment horizontal="center"/>
      <protection locked="0"/>
    </xf>
    <xf numFmtId="0" fontId="7" fillId="0" borderId="5" xfId="302" applyFont="1" applyBorder="1" applyAlignment="1">
      <alignment horizontal="center"/>
    </xf>
    <xf numFmtId="0" fontId="4" fillId="0" borderId="5" xfId="302" applyFont="1" applyBorder="1" applyAlignment="1">
      <alignment horizontal="center"/>
    </xf>
    <xf numFmtId="0" fontId="7" fillId="0" borderId="5" xfId="298" applyFont="1" applyBorder="1" applyAlignment="1">
      <alignment horizontal="center"/>
    </xf>
    <xf numFmtId="0" fontId="4" fillId="0" borderId="5" xfId="298" applyFont="1" applyBorder="1" applyAlignment="1">
      <alignment horizontal="center"/>
    </xf>
    <xf numFmtId="0" fontId="4" fillId="0" borderId="5" xfId="313" applyFont="1" applyBorder="1" applyAlignment="1">
      <alignment horizontal="center"/>
    </xf>
    <xf numFmtId="0" fontId="7" fillId="0" borderId="5" xfId="313" applyFont="1" applyBorder="1" applyAlignment="1">
      <alignment horizontal="center"/>
    </xf>
    <xf numFmtId="0" fontId="4" fillId="0" borderId="5" xfId="297" applyFont="1" applyBorder="1" applyAlignment="1">
      <alignment horizontal="center"/>
    </xf>
    <xf numFmtId="0" fontId="7" fillId="0" borderId="5" xfId="297" applyFont="1" applyBorder="1" applyAlignment="1">
      <alignment horizontal="center"/>
    </xf>
    <xf numFmtId="0" fontId="4" fillId="0" borderId="5" xfId="310" applyFont="1" applyBorder="1" applyAlignment="1">
      <alignment horizontal="center"/>
    </xf>
    <xf numFmtId="0" fontId="7" fillId="0" borderId="5" xfId="310" applyFont="1" applyBorder="1" applyAlignment="1">
      <alignment horizontal="center"/>
    </xf>
    <xf numFmtId="0" fontId="7" fillId="0" borderId="2" xfId="298" applyFont="1" applyBorder="1" applyAlignment="1">
      <alignment horizontal="center"/>
    </xf>
    <xf numFmtId="0" fontId="4" fillId="0" borderId="5" xfId="306" applyFont="1" applyBorder="1" applyAlignment="1">
      <alignment horizontal="center"/>
    </xf>
    <xf numFmtId="0" fontId="7" fillId="0" borderId="5" xfId="306" applyFont="1" applyBorder="1" applyAlignment="1">
      <alignment horizontal="center"/>
    </xf>
    <xf numFmtId="0" fontId="7" fillId="0" borderId="5" xfId="292" applyFont="1" applyBorder="1" applyAlignment="1">
      <alignment horizontal="center"/>
    </xf>
    <xf numFmtId="0" fontId="4" fillId="0" borderId="5" xfId="292" applyFont="1" applyBorder="1" applyAlignment="1">
      <alignment horizontal="center"/>
    </xf>
    <xf numFmtId="0" fontId="31" fillId="0" borderId="5" xfId="311" applyFont="1" applyBorder="1" applyAlignment="1">
      <alignment horizontal="center"/>
    </xf>
    <xf numFmtId="0" fontId="31" fillId="0" borderId="9" xfId="311" applyFont="1" applyBorder="1" applyAlignment="1">
      <alignment horizontal="center"/>
    </xf>
    <xf numFmtId="0" fontId="19" fillId="0" borderId="5" xfId="311" applyFont="1" applyBorder="1" applyAlignment="1">
      <alignment horizontal="center"/>
    </xf>
    <xf numFmtId="0" fontId="4" fillId="0" borderId="5" xfId="0" applyFont="1" applyAlignment="1">
      <alignment horizontal="center" vertical="top"/>
    </xf>
    <xf numFmtId="0" fontId="7" fillId="0" borderId="5" xfId="298" quotePrefix="1" applyFont="1" applyBorder="1" applyAlignment="1">
      <alignment horizontal="center"/>
    </xf>
    <xf numFmtId="0" fontId="1" fillId="0" borderId="9" xfId="302" applyFont="1" applyBorder="1" applyAlignment="1" applyProtection="1">
      <alignment horizontal="center"/>
      <protection locked="0"/>
    </xf>
    <xf numFmtId="164" fontId="4" fillId="0" borderId="9" xfId="22" applyFont="1" applyBorder="1" applyAlignment="1" applyProtection="1">
      <alignment horizontal="center"/>
      <protection locked="0"/>
    </xf>
    <xf numFmtId="0" fontId="1" fillId="0" borderId="9" xfId="291" applyFont="1" applyBorder="1" applyAlignment="1">
      <alignment horizontal="center"/>
    </xf>
    <xf numFmtId="0" fontId="1" fillId="0" borderId="9" xfId="297" applyFont="1" applyBorder="1" applyAlignment="1" applyProtection="1">
      <alignment horizontal="center"/>
      <protection locked="0"/>
    </xf>
    <xf numFmtId="0" fontId="1" fillId="0" borderId="9" xfId="310" applyFont="1" applyBorder="1" applyAlignment="1" applyProtection="1">
      <alignment horizontal="center"/>
      <protection locked="0"/>
    </xf>
    <xf numFmtId="0" fontId="1" fillId="0" borderId="9" xfId="281" applyFont="1" applyBorder="1" applyAlignment="1" applyProtection="1">
      <alignment horizontal="center"/>
      <protection locked="0"/>
    </xf>
    <xf numFmtId="0" fontId="4" fillId="0" borderId="5" xfId="295" applyFont="1" applyBorder="1" applyAlignment="1">
      <alignment horizontal="center"/>
    </xf>
    <xf numFmtId="0" fontId="4" fillId="0" borderId="5" xfId="293" applyFont="1" applyBorder="1" applyAlignment="1">
      <alignment horizontal="center"/>
    </xf>
    <xf numFmtId="0" fontId="7" fillId="0" borderId="5" xfId="293" applyFont="1" applyBorder="1" applyAlignment="1">
      <alignment horizontal="center"/>
    </xf>
    <xf numFmtId="0" fontId="7" fillId="0" borderId="5" xfId="295" applyFont="1" applyBorder="1" applyAlignment="1">
      <alignment horizontal="center"/>
    </xf>
    <xf numFmtId="0" fontId="4" fillId="0" borderId="5" xfId="300" applyFont="1" applyBorder="1" applyAlignment="1">
      <alignment horizontal="center"/>
    </xf>
    <xf numFmtId="0" fontId="7" fillId="0" borderId="5" xfId="300" applyFont="1" applyBorder="1" applyAlignment="1">
      <alignment horizontal="center"/>
    </xf>
    <xf numFmtId="0" fontId="4" fillId="0" borderId="5" xfId="304" applyFont="1" applyBorder="1" applyAlignment="1">
      <alignment horizontal="center"/>
    </xf>
    <xf numFmtId="0" fontId="7" fillId="0" borderId="5" xfId="304" applyFont="1" applyBorder="1" applyAlignment="1">
      <alignment horizontal="center"/>
    </xf>
    <xf numFmtId="0" fontId="4" fillId="0" borderId="5" xfId="308" applyFont="1" applyBorder="1" applyAlignment="1">
      <alignment horizontal="center"/>
    </xf>
    <xf numFmtId="0" fontId="7" fillId="0" borderId="5" xfId="308" applyFont="1" applyBorder="1" applyAlignment="1">
      <alignment horizontal="center"/>
    </xf>
    <xf numFmtId="0" fontId="1" fillId="0" borderId="2" xfId="311" applyFont="1" applyBorder="1" applyAlignment="1">
      <alignment horizontal="center"/>
    </xf>
    <xf numFmtId="0" fontId="1" fillId="0" borderId="5" xfId="311" applyFont="1" applyBorder="1" applyAlignment="1">
      <alignment horizontal="center"/>
    </xf>
    <xf numFmtId="0" fontId="1" fillId="0" borderId="9" xfId="266" applyFont="1" applyBorder="1" applyAlignment="1" applyProtection="1">
      <alignment horizontal="center"/>
      <protection locked="0"/>
    </xf>
    <xf numFmtId="0" fontId="1" fillId="0" borderId="9" xfId="291" applyFont="1" applyBorder="1" applyAlignment="1" applyProtection="1">
      <alignment horizontal="center"/>
      <protection locked="0"/>
    </xf>
    <xf numFmtId="0" fontId="1" fillId="0" borderId="9" xfId="311" applyFont="1" applyBorder="1" applyAlignment="1">
      <alignment horizontal="center"/>
    </xf>
    <xf numFmtId="0" fontId="1" fillId="0" borderId="9" xfId="283" applyFont="1" applyBorder="1" applyAlignment="1" applyProtection="1">
      <alignment horizontal="center"/>
      <protection locked="0"/>
    </xf>
    <xf numFmtId="0" fontId="1" fillId="0" borderId="9" xfId="293" applyFont="1" applyBorder="1" applyAlignment="1" applyProtection="1">
      <alignment horizontal="center"/>
      <protection locked="0"/>
    </xf>
    <xf numFmtId="0" fontId="1" fillId="0" borderId="9" xfId="295" applyFont="1" applyBorder="1" applyAlignment="1" applyProtection="1">
      <alignment horizontal="center"/>
      <protection locked="0"/>
    </xf>
    <xf numFmtId="0" fontId="1" fillId="0" borderId="9" xfId="308" applyFont="1" applyBorder="1" applyAlignment="1" applyProtection="1">
      <alignment horizontal="center"/>
      <protection locked="0"/>
    </xf>
    <xf numFmtId="0" fontId="1" fillId="0" borderId="2" xfId="283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1" fillId="0" borderId="9" xfId="300" applyFont="1" applyBorder="1" applyAlignment="1" applyProtection="1">
      <alignment horizontal="center"/>
      <protection locked="0"/>
    </xf>
    <xf numFmtId="0" fontId="1" fillId="0" borderId="9" xfId="304" applyFont="1" applyBorder="1" applyAlignment="1" applyProtection="1">
      <alignment horizontal="center"/>
      <protection locked="0"/>
    </xf>
  </cellXfs>
  <cellStyles count="319">
    <cellStyle name="Excel Built-in Normal" xfId="1" xr:uid="{00000000-0005-0000-0000-000000000000}"/>
    <cellStyle name="Excel Built-in Normal 1" xfId="191" xr:uid="{C8EC7D3D-2D06-4D68-B7A1-D940536E05D8}"/>
    <cellStyle name="Excel Built-in Normal 2" xfId="22" xr:uid="{34137506-15AF-42DF-8581-EFAD4673F268}"/>
    <cellStyle name="Excel Built-in Normal 3" xfId="160" xr:uid="{778B50E9-46E6-40A3-AF44-505A6CB5BA17}"/>
    <cellStyle name="Heading" xfId="192" xr:uid="{2C0314EA-55D5-4B7A-9CE5-11917FC9E1E7}"/>
    <cellStyle name="Heading1" xfId="193" xr:uid="{0DF879C8-4C3B-4F77-9BEF-25782AC27D58}"/>
    <cellStyle name="Normal" xfId="0" builtinId="0" customBuiltin="1"/>
    <cellStyle name="Normal 10" xfId="10" xr:uid="{9E354F73-9E68-4EC9-A583-2F40F595CC80}"/>
    <cellStyle name="Normal 100" xfId="99" xr:uid="{198534E5-7385-434D-840D-55E5324C4C3E}"/>
    <cellStyle name="Normal 101" xfId="104" xr:uid="{8F4F20D0-CAEC-4372-BFCA-CC36C2270A40}"/>
    <cellStyle name="Normal 102" xfId="105" xr:uid="{08503A7E-E1F4-4DF7-9364-04179C0DDB7C}"/>
    <cellStyle name="Normal 103" xfId="106" xr:uid="{CA0DA928-25DD-4FE1-AECB-1689F2DC0A05}"/>
    <cellStyle name="Normal 104" xfId="107" xr:uid="{F0248B33-DCD5-4530-A177-7DE59DC7A1D4}"/>
    <cellStyle name="Normal 105" xfId="108" xr:uid="{8149F341-1908-4194-A5CC-DFB6E173EC20}"/>
    <cellStyle name="Normal 106" xfId="109" xr:uid="{C2143184-5BAB-4C92-BEC7-02ACB507DB49}"/>
    <cellStyle name="Normal 107" xfId="110" xr:uid="{ADA1C95A-07CB-4864-A1C2-B05CC2F3C12C}"/>
    <cellStyle name="Normal 108" xfId="111" xr:uid="{8401024B-3B62-485A-ABD7-07EDDEA65066}"/>
    <cellStyle name="Normal 109" xfId="112" xr:uid="{B5FCE51B-EC4B-4261-AE0F-D6E68306C2F3}"/>
    <cellStyle name="Normal 11" xfId="11" xr:uid="{067DFA9C-7106-407C-B863-BD67BE3DB911}"/>
    <cellStyle name="Normal 110" xfId="113" xr:uid="{5374E8E1-20AA-4143-BCB7-50E8A8A5751F}"/>
    <cellStyle name="Normal 111" xfId="114" xr:uid="{E1360BB6-E906-4718-9366-BA2FF9E94C08}"/>
    <cellStyle name="Normal 112" xfId="115" xr:uid="{F1A241FC-521B-43F2-9789-0AAAB7B09E0A}"/>
    <cellStyle name="Normal 113" xfId="116" xr:uid="{F5B6DECD-60DE-440E-A31E-209DDC420D6F}"/>
    <cellStyle name="Normal 114" xfId="117" xr:uid="{CE2590E7-8F8D-47DF-9844-2D5584C4857F}"/>
    <cellStyle name="Normal 115" xfId="118" xr:uid="{4847521D-A1EC-4CDC-8246-FB6C758E33D8}"/>
    <cellStyle name="Normal 116" xfId="119" xr:uid="{AD698B9E-DE7E-437E-8EC3-9AB2A3507EB5}"/>
    <cellStyle name="Normal 117" xfId="120" xr:uid="{81D9D620-1A1A-47DC-A5C8-F5390130A5AE}"/>
    <cellStyle name="Normal 118" xfId="121" xr:uid="{25A5635D-2ECA-46B0-BFEA-5286F8D26226}"/>
    <cellStyle name="Normal 119" xfId="122" xr:uid="{C668852B-9591-4F52-9196-EF060415599E}"/>
    <cellStyle name="Normal 12" xfId="12" xr:uid="{56447021-96CA-43F9-A8C7-D0ED3768F7F7}"/>
    <cellStyle name="Normal 120" xfId="123" xr:uid="{FD49B5DA-BDF4-4804-A3A4-430D4E0DB8F3}"/>
    <cellStyle name="Normal 121" xfId="124" xr:uid="{7BD73854-4F75-4D31-B4F1-E7D8276D3475}"/>
    <cellStyle name="Normal 122" xfId="125" xr:uid="{BBCCAD39-C079-4F96-B710-9D79D887B2F8}"/>
    <cellStyle name="Normal 123" xfId="126" xr:uid="{A8F39E44-38FA-4EAA-8F4B-492D775ECE90}"/>
    <cellStyle name="Normal 124" xfId="127" xr:uid="{566D4C10-7835-4611-99A9-DB09174024A1}"/>
    <cellStyle name="Normal 125" xfId="128" xr:uid="{677A4733-0219-4225-B06A-71339D640B6E}"/>
    <cellStyle name="Normal 126" xfId="129" xr:uid="{5F0BCC4A-2625-4DEC-B670-5CD2CB6865A2}"/>
    <cellStyle name="Normal 127" xfId="130" xr:uid="{923F0E73-2110-400C-9AFC-DBCD7DB26C83}"/>
    <cellStyle name="Normal 128" xfId="131" xr:uid="{34BC25C9-3179-41DA-8D92-67B4A496AE69}"/>
    <cellStyle name="Normal 129" xfId="132" xr:uid="{74C94D70-32D6-4536-9B82-47E7120DD2EA}"/>
    <cellStyle name="Normal 13" xfId="13" xr:uid="{F677E265-44E1-42AF-BCF7-AE52BF757B25}"/>
    <cellStyle name="Normal 130" xfId="133" xr:uid="{9E07865C-9DA0-4DF7-829A-A85D969DB40E}"/>
    <cellStyle name="Normal 131" xfId="134" xr:uid="{21FC25B4-EB47-42B4-BC1F-C3F0E2FFB23E}"/>
    <cellStyle name="Normal 132" xfId="135" xr:uid="{64562B27-A7D4-4406-ADE2-85009F0B3792}"/>
    <cellStyle name="Normal 133" xfId="136" xr:uid="{52BEADA4-3AAA-45D4-917D-453C9106184C}"/>
    <cellStyle name="Normal 134" xfId="137" xr:uid="{72471E7C-661F-4817-BB97-9B594FB722A3}"/>
    <cellStyle name="Normal 135" xfId="138" xr:uid="{703198E3-B9F5-4B2D-9CA4-BC255CFC7418}"/>
    <cellStyle name="Normal 136" xfId="139" xr:uid="{B220F6E4-23F6-4962-9FD2-15EE4BE10409}"/>
    <cellStyle name="Normal 137" xfId="140" xr:uid="{9BE63CD4-6BEA-42A9-AB5A-707EBB855597}"/>
    <cellStyle name="Normal 138" xfId="141" xr:uid="{2C31E55A-F495-401D-BB29-DF94CE919748}"/>
    <cellStyle name="Normal 139" xfId="142" xr:uid="{67E8D69A-5A02-4176-91F3-B025913EF121}"/>
    <cellStyle name="Normal 14" xfId="14" xr:uid="{F78BBFE3-1A1C-4151-BD98-6F33986AE5F0}"/>
    <cellStyle name="Normal 140" xfId="143" xr:uid="{E65BE734-667E-4E81-941F-20FABB321C78}"/>
    <cellStyle name="Normal 141" xfId="144" xr:uid="{F7DA769D-9C0A-4AF0-9217-AD4269DFD23C}"/>
    <cellStyle name="Normal 142" xfId="145" xr:uid="{E03388A5-6887-4112-A38F-E421101362DC}"/>
    <cellStyle name="Normal 143" xfId="146" xr:uid="{13CB9588-96A5-4C16-A94C-32734EF86B64}"/>
    <cellStyle name="Normal 144" xfId="147" xr:uid="{766FD103-589D-4B65-BF6E-085ECCBCF7DE}"/>
    <cellStyle name="Normal 145" xfId="148" xr:uid="{86628687-347E-4F17-97C0-1EE3BDAF3984}"/>
    <cellStyle name="Normal 146" xfId="149" xr:uid="{17ADB857-623B-4673-95E5-8AD9134BACE2}"/>
    <cellStyle name="Normal 147" xfId="150" xr:uid="{FEEA5D95-5B53-4072-9FD7-28E5B23FE96B}"/>
    <cellStyle name="Normal 148" xfId="151" xr:uid="{EB583AB5-AC5C-4793-899E-C20A36A069FB}"/>
    <cellStyle name="Normal 149" xfId="152" xr:uid="{271C55A0-1903-4536-9B31-D805823930B4}"/>
    <cellStyle name="Normal 15" xfId="15" xr:uid="{B19EE2F7-18B8-4246-BE82-66E97D096D95}"/>
    <cellStyle name="Normal 150" xfId="153" xr:uid="{99B8CC3A-65CA-4994-8341-69BC8AE8AE26}"/>
    <cellStyle name="Normal 151" xfId="154" xr:uid="{34F2ECF9-7401-4B8D-9876-B50879AAFF2A}"/>
    <cellStyle name="Normal 152" xfId="155" xr:uid="{4674BD8A-485D-412D-BBCB-B677F8D888A9}"/>
    <cellStyle name="Normal 153" xfId="156" xr:uid="{76EA8631-42D8-43E7-B3B5-D2510E6FBBF2}"/>
    <cellStyle name="Normal 154" xfId="157" xr:uid="{645ADDE4-8367-4241-AC43-CF1E2528B202}"/>
    <cellStyle name="Normal 155" xfId="158" xr:uid="{1DD3CD85-F4E9-47E9-981B-262005A2293F}"/>
    <cellStyle name="Normal 156" xfId="159" xr:uid="{B9F27866-D681-42CD-9B86-DA70AF7A1D08}"/>
    <cellStyle name="Normal 157" xfId="161" xr:uid="{638BAB64-29CB-44D0-BE04-A290A3BAE1C0}"/>
    <cellStyle name="Normal 158" xfId="162" xr:uid="{64BA5B2B-7D9B-4E6F-A99E-470A9B8A26EC}"/>
    <cellStyle name="Normal 159" xfId="163" xr:uid="{D283CE86-11D6-4AE2-8857-891FE5796616}"/>
    <cellStyle name="Normal 16" xfId="16" xr:uid="{7D21EE61-DB07-48AC-91DB-201D48F2368A}"/>
    <cellStyle name="Normal 160" xfId="164" xr:uid="{09BFA4B1-2F92-4D75-9A84-EBC371F2153F}"/>
    <cellStyle name="Normal 161" xfId="165" xr:uid="{4CC892D6-0FC3-47B6-B082-99ECC4A61D44}"/>
    <cellStyle name="Normal 162" xfId="166" xr:uid="{57658B87-985D-45E7-94BA-32AC03BCD62E}"/>
    <cellStyle name="Normal 163" xfId="167" xr:uid="{F201C772-2E24-4DDA-876F-B28DF15523B9}"/>
    <cellStyle name="Normal 164" xfId="168" xr:uid="{BDCEF06E-B795-4E7F-A0A3-8C4DA32BC16D}"/>
    <cellStyle name="Normal 165" xfId="169" xr:uid="{6002B92D-2AAC-4356-AC4A-C82B361132C6}"/>
    <cellStyle name="Normal 166" xfId="170" xr:uid="{75A791FD-E069-4286-B8B7-017814AFEF33}"/>
    <cellStyle name="Normal 167" xfId="171" xr:uid="{546F5FD4-7DF7-4F31-BABD-3C8DEFC260E4}"/>
    <cellStyle name="Normal 168" xfId="172" xr:uid="{DD9E1D2A-D4D8-43DB-AF72-EACEB2D8F29D}"/>
    <cellStyle name="Normal 169" xfId="173" xr:uid="{0A9A1A56-87A3-46CD-9DD7-26DF62A6F3DF}"/>
    <cellStyle name="Normal 17" xfId="21" xr:uid="{5B84239B-6883-4376-A10B-4456AE1873A6}"/>
    <cellStyle name="Normal 170" xfId="174" xr:uid="{775CD52B-F2E3-4941-B763-C634B7D7C9DD}"/>
    <cellStyle name="Normal 171" xfId="175" xr:uid="{0BC5F1FA-E648-4DB3-9E09-2F065AE745E4}"/>
    <cellStyle name="Normal 172" xfId="176" xr:uid="{8AF1C464-D5A1-49B2-A2D1-8DECB707119E}"/>
    <cellStyle name="Normal 173" xfId="177" xr:uid="{DD9C0996-A089-4AC0-9ED1-E8C0BCCA43A7}"/>
    <cellStyle name="Normal 174" xfId="178" xr:uid="{D1C4A876-D0CC-4EE1-B59E-8954515B5768}"/>
    <cellStyle name="Normal 175" xfId="179" xr:uid="{688C73A7-993F-4B3D-ADAE-38702E7B8E8F}"/>
    <cellStyle name="Normal 176" xfId="180" xr:uid="{C0E49FD8-7776-47EA-BB97-8BF3FCD2FC11}"/>
    <cellStyle name="Normal 177" xfId="181" xr:uid="{62AA6068-8111-4B82-BCFE-4849F9E982E7}"/>
    <cellStyle name="Normal 178" xfId="182" xr:uid="{993AC050-271E-4EAE-A91C-D43BB1C74AAF}"/>
    <cellStyle name="Normal 179" xfId="183" xr:uid="{7C3A228F-F64D-4EE1-869D-0CA39D144175}"/>
    <cellStyle name="Normal 18" xfId="20" xr:uid="{499C7B80-FF3C-426E-819D-441D5A3D764D}"/>
    <cellStyle name="Normal 180" xfId="184" xr:uid="{00A6C45C-FE00-4C24-830E-670917FEF9BD}"/>
    <cellStyle name="Normal 181" xfId="185" xr:uid="{9B941942-3E2F-4B0D-A5ED-0FF8CED83C9E}"/>
    <cellStyle name="Normal 182" xfId="186" xr:uid="{196EA5ED-32F5-4533-BC08-45F937D1C3EA}"/>
    <cellStyle name="Normal 183" xfId="187" xr:uid="{6A622B4D-BC7B-4C1C-A47B-885DFB49ACE8}"/>
    <cellStyle name="Normal 184" xfId="188" xr:uid="{2670DAC2-80F8-4727-9EB5-E049C44A8EBB}"/>
    <cellStyle name="Normal 185" xfId="189" xr:uid="{442522F0-E876-42B4-B371-D5D539513543}"/>
    <cellStyle name="Normal 186" xfId="190" xr:uid="{A7F7B13C-28C6-4B95-95CE-D2CB2339BA4D}"/>
    <cellStyle name="Normal 187" xfId="196" xr:uid="{AD425B5F-4D00-444B-A56E-57496A32F911}"/>
    <cellStyle name="Normal 188" xfId="197" xr:uid="{804061E6-7294-4C19-99CA-7508B61C473F}"/>
    <cellStyle name="Normal 189" xfId="198" xr:uid="{DE69953B-E316-40A0-A9E0-E4BB90AFD9DE}"/>
    <cellStyle name="Normal 19" xfId="19" xr:uid="{3931FE64-BF7A-4EFA-B995-665CBABFA868}"/>
    <cellStyle name="Normal 190" xfId="199" xr:uid="{22938DFC-8505-4A71-B93E-9FC4D93AF4D9}"/>
    <cellStyle name="Normal 191" xfId="200" xr:uid="{D0936069-5467-4E9A-8D9A-D1BF7C9539B5}"/>
    <cellStyle name="Normal 192" xfId="201" xr:uid="{1FFB9BA5-0778-44F6-8E46-3F361F8AFDF5}"/>
    <cellStyle name="Normal 193" xfId="202" xr:uid="{32A6535B-77D3-4B59-A0EF-06AA66C85B32}"/>
    <cellStyle name="Normal 194" xfId="203" xr:uid="{9949A555-955A-4B2F-AD88-0CA845BA7CD1}"/>
    <cellStyle name="Normal 195" xfId="204" xr:uid="{ABA8DA73-45E1-4882-B1AE-193A859DA093}"/>
    <cellStyle name="Normal 196" xfId="205" xr:uid="{F0E0B2CF-EC60-4E4E-A359-C824FC33E064}"/>
    <cellStyle name="Normal 197" xfId="206" xr:uid="{DD9C24ED-0851-4ACB-AD58-4547AE58EBCA}"/>
    <cellStyle name="Normal 198" xfId="207" xr:uid="{BB382B72-8EC7-4055-BAD9-29C85127BEBA}"/>
    <cellStyle name="Normal 199" xfId="208" xr:uid="{2DAF796F-4DD2-48F8-A751-9F9294D8DEF7}"/>
    <cellStyle name="Normal 2" xfId="2" xr:uid="{00000000-0005-0000-0000-000002000000}"/>
    <cellStyle name="Normal 2 2" xfId="62" xr:uid="{FB1E6D89-66C3-4434-AB41-0E86EE8C3CDC}"/>
    <cellStyle name="Normal 20" xfId="18" xr:uid="{635AD592-CD3A-49C4-9213-4D191C44DB50}"/>
    <cellStyle name="Normal 200" xfId="209" xr:uid="{C3366F6F-D5CA-405F-A340-1F67318C0DB8}"/>
    <cellStyle name="Normal 201" xfId="210" xr:uid="{4D12FE23-E4B0-48AB-93FB-80CD7B7B851E}"/>
    <cellStyle name="Normal 202" xfId="211" xr:uid="{8CE2E759-8B22-4E34-BBFD-E0A05DF514BA}"/>
    <cellStyle name="Normal 203" xfId="212" xr:uid="{4D5E6A71-B9C5-4704-A3C4-B51698F592CF}"/>
    <cellStyle name="Normal 204" xfId="213" xr:uid="{6F446575-2577-4BA1-AD01-1EF411473BE5}"/>
    <cellStyle name="Normal 205" xfId="214" xr:uid="{093137AD-C0BB-44A8-9935-7527E555520F}"/>
    <cellStyle name="Normal 206" xfId="215" xr:uid="{9BD126FD-A7CC-4D11-99DC-A04D419E37C2}"/>
    <cellStyle name="Normal 207" xfId="216" xr:uid="{72531C38-A6CD-4414-9E14-8B439F4B90BB}"/>
    <cellStyle name="Normal 208" xfId="217" xr:uid="{60EB5FF0-7437-4D22-A974-DEFB6E1787DE}"/>
    <cellStyle name="Normal 209" xfId="218" xr:uid="{B7511EC1-8AB4-45FC-A1A0-A9085754655B}"/>
    <cellStyle name="Normal 21" xfId="23" xr:uid="{E813025D-0FDD-483C-8092-B7E1388F42D2}"/>
    <cellStyle name="Normal 210" xfId="219" xr:uid="{F1C49A12-D19D-401C-A32E-94AB7DBAC71D}"/>
    <cellStyle name="Normal 211" xfId="220" xr:uid="{B5A1BF86-2459-4EF7-A6D7-6455B8E3F5CD}"/>
    <cellStyle name="Normal 212" xfId="223" xr:uid="{C17A023D-0E7E-4064-BA34-3C1A6F62FCFC}"/>
    <cellStyle name="Normal 213" xfId="221" xr:uid="{0B23E20A-2310-4A7D-B088-717AD03A733C}"/>
    <cellStyle name="Normal 214" xfId="222" xr:uid="{E55B4330-3F88-40ED-BB4B-1CDBE0D7754A}"/>
    <cellStyle name="Normal 215" xfId="224" xr:uid="{7906ABED-9510-4998-8801-65FE7408C06C}"/>
    <cellStyle name="Normal 216" xfId="225" xr:uid="{BC68DE5F-904F-46D4-87E7-67253B89C12B}"/>
    <cellStyle name="Normal 217" xfId="226" xr:uid="{8920C932-B079-4F0D-9EB7-F7A591A7FD35}"/>
    <cellStyle name="Normal 218" xfId="227" xr:uid="{F7F05AEA-7DF6-44E8-BB36-62287EB4C9DF}"/>
    <cellStyle name="Normal 219" xfId="228" xr:uid="{4C6BBBB2-100E-4810-9781-F99CFCB94DC3}"/>
    <cellStyle name="Normal 22" xfId="24" xr:uid="{6969E34B-C7FB-49D3-82F7-46CF304D0B42}"/>
    <cellStyle name="Normal 220" xfId="229" xr:uid="{B4506CFD-99A0-4A3A-A55B-F4FF2A130C69}"/>
    <cellStyle name="Normal 221" xfId="230" xr:uid="{A8E0817E-94DA-4761-9882-8EBF78F507CD}"/>
    <cellStyle name="Normal 222" xfId="231" xr:uid="{F4EF706A-0C0C-4D7A-B534-CDF625B6E00E}"/>
    <cellStyle name="Normal 223" xfId="232" xr:uid="{914AAFAA-BD7B-459C-A04B-F9A6A3A1EA7B}"/>
    <cellStyle name="Normal 224" xfId="233" xr:uid="{7E859211-CCF5-4A7C-9886-26792D9EFAC4}"/>
    <cellStyle name="Normal 225" xfId="234" xr:uid="{DFD7CA50-247D-4ACF-85C5-2FE8B94CD010}"/>
    <cellStyle name="Normal 226" xfId="235" xr:uid="{78E08AE5-07A2-4A27-91B9-626674DE7FFC}"/>
    <cellStyle name="Normal 227" xfId="236" xr:uid="{182E9BA3-53F5-4788-BA31-4303C6CB9699}"/>
    <cellStyle name="Normal 228" xfId="237" xr:uid="{FF0F2CEB-5164-445D-89D9-A5B80868DF44}"/>
    <cellStyle name="Normal 229" xfId="238" xr:uid="{A3B17A43-B9AC-4DD9-9EAC-C4B54AA61F0B}"/>
    <cellStyle name="Normal 23" xfId="25" xr:uid="{B3BF7E33-E1EA-4615-A12E-B285CF2691D6}"/>
    <cellStyle name="Normal 230" xfId="239" xr:uid="{D6D4253C-AE6B-47C5-AC07-054BBA182379}"/>
    <cellStyle name="Normal 231" xfId="240" xr:uid="{BB437480-B8BE-4196-8A3E-BCE8447FEF29}"/>
    <cellStyle name="Normal 232" xfId="241" xr:uid="{2D5D5172-E96C-48FD-A5A7-363C696266E0}"/>
    <cellStyle name="Normal 233" xfId="242" xr:uid="{092945FC-E0AD-4D82-AFC8-32500F699466}"/>
    <cellStyle name="Normal 234" xfId="243" xr:uid="{68F4266C-0A06-479D-BA13-C55D8A83ABC2}"/>
    <cellStyle name="Normal 235" xfId="244" xr:uid="{C271CAA8-B449-4509-8F4D-44070DD8E699}"/>
    <cellStyle name="Normal 236" xfId="245" xr:uid="{CD5C559F-6F8F-4E6B-B395-F7DE5010A996}"/>
    <cellStyle name="Normal 237" xfId="246" xr:uid="{A4E5EE3D-2A3F-423A-A742-A4F6450937BF}"/>
    <cellStyle name="Normal 238" xfId="247" xr:uid="{8535CE11-6DFD-42D3-A4EF-EAB4F9F75F3D}"/>
    <cellStyle name="Normal 239" xfId="248" xr:uid="{26BD0E82-682C-495A-9B1F-BE2ADB3E88E8}"/>
    <cellStyle name="Normal 24" xfId="26" xr:uid="{2709DCD3-CC54-45AC-9C2D-B8632147D768}"/>
    <cellStyle name="Normal 240" xfId="249" xr:uid="{37B9949B-CFC2-4FD7-9886-28695DB2F62E}"/>
    <cellStyle name="Normal 241" xfId="250" xr:uid="{30F9964D-1E22-45A5-ACD4-83C0F0473B78}"/>
    <cellStyle name="Normal 242" xfId="251" xr:uid="{5D124241-1F65-4D42-AF8A-E43451A7E8EE}"/>
    <cellStyle name="Normal 243" xfId="252" xr:uid="{B09773DF-041F-4168-BAC1-00C0C1243A1A}"/>
    <cellStyle name="Normal 244" xfId="253" xr:uid="{F70CC7A5-0F77-4E77-A9EF-B5E20552A9BC}"/>
    <cellStyle name="Normal 245" xfId="254" xr:uid="{34FF25EA-5EC1-4A80-9B6E-F27F0C8C1689}"/>
    <cellStyle name="Normal 246" xfId="256" xr:uid="{B630C6C5-35DE-4A70-BC77-91DAF0B7A9A0}"/>
    <cellStyle name="Normal 247" xfId="255" xr:uid="{B96F7D91-39DC-40A0-A0E5-ED9C022FD912}"/>
    <cellStyle name="Normal 248" xfId="257" xr:uid="{56B4D32C-7B61-4B2E-8646-5B1EB6C4DAF8}"/>
    <cellStyle name="Normal 249" xfId="258" xr:uid="{50825A29-807F-4C7D-8594-F24FE0F9EF3B}"/>
    <cellStyle name="Normal 25" xfId="27" xr:uid="{CA6C3459-ADA5-411C-9764-846192658345}"/>
    <cellStyle name="Normal 250" xfId="259" xr:uid="{52546B26-112E-4D23-A4CB-286B87D1398C}"/>
    <cellStyle name="Normal 251" xfId="260" xr:uid="{DB51B7B8-96DA-4EB8-8BFC-1E63D7305A0C}"/>
    <cellStyle name="Normal 252" xfId="261" xr:uid="{8DCF0088-CCE2-49C2-BC53-64B58E7CF2D8}"/>
    <cellStyle name="Normal 253" xfId="262" xr:uid="{38117373-8DEB-43F9-B5F9-9484F442FBAA}"/>
    <cellStyle name="Normal 254" xfId="263" xr:uid="{517A989C-B860-4436-8D79-83A9603686E2}"/>
    <cellStyle name="Normal 255" xfId="264" xr:uid="{D8D77545-B365-4A60-9D57-DB6E9BD4765F}"/>
    <cellStyle name="Normal 256" xfId="265" xr:uid="{BA9FAE68-0B20-4811-B098-2C6B6DB889B1}"/>
    <cellStyle name="Normal 257" xfId="266" xr:uid="{D105E235-99B6-4796-B544-49BE3461D555}"/>
    <cellStyle name="Normal 258" xfId="267" xr:uid="{AB39EE4A-6931-4A34-9404-FDFC6349FF51}"/>
    <cellStyle name="Normal 259" xfId="268" xr:uid="{80057502-0D85-4DAF-8F5B-B65D0003B050}"/>
    <cellStyle name="Normal 26" xfId="28" xr:uid="{D6ABA832-934E-4EFA-A9A9-E4A81A642D1A}"/>
    <cellStyle name="Normal 260" xfId="269" xr:uid="{C71838C9-D8F9-4DE8-BB88-306979DD9FBA}"/>
    <cellStyle name="Normal 261" xfId="270" xr:uid="{1A59A95B-2E14-4B26-B83B-137433A96B94}"/>
    <cellStyle name="Normal 262" xfId="271" xr:uid="{68D188A6-2315-40F6-9BE6-6A08889BD007}"/>
    <cellStyle name="Normal 263" xfId="272" xr:uid="{E22819AA-9A37-4E06-88F2-FC1FC8CA6DCA}"/>
    <cellStyle name="Normal 264" xfId="273" xr:uid="{240DAF7D-CF90-4345-8694-A7849D893D73}"/>
    <cellStyle name="Normal 265" xfId="274" xr:uid="{F3A4798D-4B0E-4899-8FCF-94EE7BA0FC7F}"/>
    <cellStyle name="Normal 266" xfId="275" xr:uid="{B1B2CAE7-57CC-477E-98C8-2B7F65F7FA91}"/>
    <cellStyle name="Normal 267" xfId="276" xr:uid="{8B9988CA-DFD4-4EF4-BF67-8F11723D7B80}"/>
    <cellStyle name="Normal 268" xfId="277" xr:uid="{66585695-569E-4404-8C23-7C90965CED4A}"/>
    <cellStyle name="Normal 269" xfId="278" xr:uid="{8784347E-FB10-4510-98C5-9C8D3EEDA355}"/>
    <cellStyle name="Normal 27" xfId="29" xr:uid="{E0C7BF3E-CD87-4775-9466-11CF5E62EE77}"/>
    <cellStyle name="Normal 270" xfId="279" xr:uid="{D94DE240-8A88-4747-975D-E67B4699913B}"/>
    <cellStyle name="Normal 271" xfId="280" xr:uid="{986F499C-EFDD-44BD-8F11-F57212B748A8}"/>
    <cellStyle name="Normal 272" xfId="281" xr:uid="{1F6E9725-8A29-45B8-A4FC-DB75904D9A6F}"/>
    <cellStyle name="Normal 273" xfId="282" xr:uid="{99E19FBC-9722-4C5A-B94F-1A8745A74132}"/>
    <cellStyle name="Normal 274" xfId="283" xr:uid="{021D10C4-1ECF-424D-8AB3-44D381DA89EC}"/>
    <cellStyle name="Normal 275" xfId="284" xr:uid="{7221DF94-1947-4B34-8648-DEF68E280F55}"/>
    <cellStyle name="Normal 276" xfId="285" xr:uid="{7C9CC64F-B4CF-4BF8-B0D1-EEC6AF6BD838}"/>
    <cellStyle name="Normal 277" xfId="286" xr:uid="{D0C613E2-52B8-4FF8-9DEF-775F88B89D9C}"/>
    <cellStyle name="Normal 278" xfId="287" xr:uid="{1331C95A-9B8F-47DD-82F2-53BBE61A2ED3}"/>
    <cellStyle name="Normal 279" xfId="290" xr:uid="{9D9A2E9B-EDB5-49AA-A06C-32107087B407}"/>
    <cellStyle name="Normal 28" xfId="30" xr:uid="{4E1CDFE3-CC92-4D63-82CE-CA957B50A88C}"/>
    <cellStyle name="Normal 280" xfId="288" xr:uid="{944D9B11-26E9-4DA1-8BD2-B63C3A54BFCD}"/>
    <cellStyle name="Normal 281" xfId="289" xr:uid="{71739F8E-9FF3-499B-B592-AD9A4272EB1E}"/>
    <cellStyle name="Normal 282" xfId="291" xr:uid="{7C52021A-B074-4493-A10F-2B2CC1F13F5C}"/>
    <cellStyle name="Normal 283" xfId="292" xr:uid="{FB529669-1DE5-4089-B9CF-3AC120415111}"/>
    <cellStyle name="Normal 284" xfId="293" xr:uid="{16C67523-E199-4344-9C93-5FAAEA233E2A}"/>
    <cellStyle name="Normal 285" xfId="294" xr:uid="{FDF564F5-0AE4-4A88-8A3D-36767E856293}"/>
    <cellStyle name="Normal 286" xfId="295" xr:uid="{D02C9E1A-E97D-4DE8-A4F0-72202F98022F}"/>
    <cellStyle name="Normal 287" xfId="296" xr:uid="{81A44FCE-AA8F-4027-9EBD-40B58779F3BC}"/>
    <cellStyle name="Normal 288" xfId="297" xr:uid="{B9442418-445A-449E-8C01-013276CCE927}"/>
    <cellStyle name="Normal 289" xfId="298" xr:uid="{8524D50A-0CA3-4F94-97E6-507ECC0E3D86}"/>
    <cellStyle name="Normal 29" xfId="31" xr:uid="{06876D8C-B025-4F92-8F95-A17C18458903}"/>
    <cellStyle name="Normal 290" xfId="299" xr:uid="{24D9A429-A553-4315-954B-AC900A2D101D}"/>
    <cellStyle name="Normal 291" xfId="300" xr:uid="{6E059AEB-C27B-48F9-9BCC-C6AAE2581A8C}"/>
    <cellStyle name="Normal 292" xfId="301" xr:uid="{B1FE8014-D838-4C98-B859-3CA0BCC9AF20}"/>
    <cellStyle name="Normal 293" xfId="302" xr:uid="{BA71343F-F884-4295-B982-88DBBF31F554}"/>
    <cellStyle name="Normal 294" xfId="303" xr:uid="{477B1ABF-06D4-411F-B013-B2353765BE13}"/>
    <cellStyle name="Normal 295" xfId="304" xr:uid="{B9CA08AF-D619-413E-A08F-D69D7C3545A0}"/>
    <cellStyle name="Normal 296" xfId="305" xr:uid="{94992F68-8F0C-41B4-A8F3-50AF724B9B9B}"/>
    <cellStyle name="Normal 297" xfId="306" xr:uid="{03188682-5A0F-4155-AB0A-80258BDAB149}"/>
    <cellStyle name="Normal 298" xfId="307" xr:uid="{43DC6857-9828-4665-BEF9-5761592DDA6D}"/>
    <cellStyle name="Normal 299" xfId="308" xr:uid="{23E929E9-EB77-499E-BB1A-2837379E6445}"/>
    <cellStyle name="Normal 3" xfId="3" xr:uid="{31CAFA96-00D3-44A6-ABFB-735CE12F6A94}"/>
    <cellStyle name="Normal 30" xfId="32" xr:uid="{55A0C58B-0833-4797-B70A-BE8ACA252D33}"/>
    <cellStyle name="Normal 300" xfId="309" xr:uid="{0CF854BD-38DE-4EB7-805E-DF4B6E092AA7}"/>
    <cellStyle name="Normal 301" xfId="310" xr:uid="{B7FA504C-B090-4F9D-9C5B-59AF1E5324C7}"/>
    <cellStyle name="Normal 302" xfId="311" xr:uid="{1A36B2DE-D72A-4D55-AE7A-A15732BC2B8D}"/>
    <cellStyle name="Normal 303" xfId="312" xr:uid="{AF88E0D4-A401-4CE0-9757-6A38DF37EF30}"/>
    <cellStyle name="Normal 304" xfId="313" xr:uid="{1E4BBB3B-B2BE-41F3-AB32-3C7D25407472}"/>
    <cellStyle name="Normal 305" xfId="314" xr:uid="{8F8B003C-B806-47EC-9F94-EC839D39B272}"/>
    <cellStyle name="Normal 306" xfId="317" xr:uid="{D64E23B9-7905-4F71-9F73-89497565B9A7}"/>
    <cellStyle name="Normal 307" xfId="315" xr:uid="{3C34CF49-1A98-4530-8B05-35E3F85910D7}"/>
    <cellStyle name="Normal 308" xfId="316" xr:uid="{0B98A2DF-F3A8-4DD5-B482-A51ABCFB79CD}"/>
    <cellStyle name="Normal 309" xfId="318" xr:uid="{9D25D79E-D10E-45D7-8BC0-33BE5E5D5758}"/>
    <cellStyle name="Normal 31" xfId="33" xr:uid="{726E324A-36BF-4FC3-9EE1-C074BE0C49B5}"/>
    <cellStyle name="Normal 32" xfId="34" xr:uid="{E9BD0122-AE70-4A71-AE72-71DA9BA7001F}"/>
    <cellStyle name="Normal 33" xfId="35" xr:uid="{933BD71F-AC40-4A6A-950E-E44ACA6BBB52}"/>
    <cellStyle name="Normal 34" xfId="36" xr:uid="{59C4F54E-C12E-4E01-AAC1-BCD16810ACA0}"/>
    <cellStyle name="Normal 35" xfId="37" xr:uid="{8B1F1F3D-5C66-4260-BDED-B68D2173564F}"/>
    <cellStyle name="Normal 36" xfId="38" xr:uid="{28B70DEC-56FC-44BB-9592-C269E06B1FDB}"/>
    <cellStyle name="Normal 37" xfId="39" xr:uid="{3A8F7B21-7DDA-48CE-B6C9-365E8A14F6FF}"/>
    <cellStyle name="Normal 38" xfId="40" xr:uid="{9EDAE77A-8A6A-4FC5-B4DC-5FBFF7A01381}"/>
    <cellStyle name="Normal 39" xfId="41" xr:uid="{D02A4D99-B5B9-4AB5-93F7-2C802F0D7348}"/>
    <cellStyle name="Normal 4" xfId="4" xr:uid="{18F4D81F-BDBD-482D-AC87-3168AB865413}"/>
    <cellStyle name="Normal 40" xfId="42" xr:uid="{2C5731FE-C2FA-4521-9225-D1067EAC71FB}"/>
    <cellStyle name="Normal 41" xfId="43" xr:uid="{2240012A-88AA-439B-8484-D863B84BB3E0}"/>
    <cellStyle name="Normal 42" xfId="44" xr:uid="{4E7153E0-471C-4142-B604-9004F44629B7}"/>
    <cellStyle name="Normal 43" xfId="45" xr:uid="{D841F003-9723-4CA7-A061-A7F057B93EFF}"/>
    <cellStyle name="Normal 44" xfId="46" xr:uid="{0E00821A-A067-4860-A73E-FB90F46136AC}"/>
    <cellStyle name="Normal 45" xfId="47" xr:uid="{8D604F61-4869-4A84-8E07-D7EEC6324F58}"/>
    <cellStyle name="Normal 46" xfId="48" xr:uid="{05570F38-7DA7-4D9F-BA5C-9D0467192825}"/>
    <cellStyle name="Normal 47" xfId="49" xr:uid="{E63D1C0D-AC36-4B3D-BBA4-99C932A90BA1}"/>
    <cellStyle name="Normal 48" xfId="50" xr:uid="{9112E851-9C20-4463-9350-5161A68759A2}"/>
    <cellStyle name="Normal 49" xfId="51" xr:uid="{A934BF10-E7E3-4A3C-8A66-FC23BEC7D5AD}"/>
    <cellStyle name="Normal 5" xfId="5" xr:uid="{B073A1E0-F381-48E1-95A1-870C0527E695}"/>
    <cellStyle name="Normal 50" xfId="52" xr:uid="{7CE08702-6470-4D7E-B45F-A4BE6940A2F7}"/>
    <cellStyle name="Normal 51" xfId="53" xr:uid="{7F76C863-75BA-412D-A1A3-A8E0BFA1D470}"/>
    <cellStyle name="Normal 52" xfId="54" xr:uid="{2CBD5F8A-204E-4315-8DB3-6208EF8B2AFF}"/>
    <cellStyle name="Normal 53" xfId="55" xr:uid="{B7BDDE98-7DA2-4648-A714-28DF89BB11A4}"/>
    <cellStyle name="Normal 54" xfId="56" xr:uid="{75C2D3E3-A3B3-42CC-94DA-379475B8094D}"/>
    <cellStyle name="Normal 55" xfId="57" xr:uid="{DBC782C3-9DD1-4DAB-8901-A3710EAD3630}"/>
    <cellStyle name="Normal 56" xfId="58" xr:uid="{8E3B4719-1B48-43EE-90FE-3EDB1C9F3807}"/>
    <cellStyle name="Normal 57" xfId="59" xr:uid="{5046B48F-40D2-4622-B247-905700B5FFD3}"/>
    <cellStyle name="Normal 58" xfId="60" xr:uid="{6EEA3AF9-C1D3-406C-A917-B319A30168B1}"/>
    <cellStyle name="Normal 59" xfId="61" xr:uid="{AA65B804-DCF6-437D-AECA-6D949CF23E6F}"/>
    <cellStyle name="Normal 6" xfId="6" xr:uid="{C4125D6E-7FE6-4B99-AFD5-551AE9CC4D20}"/>
    <cellStyle name="Normal 60" xfId="64" xr:uid="{79B5568F-21AF-475C-B6D2-9A409A3D47BF}"/>
    <cellStyle name="Normal 61" xfId="65" xr:uid="{251C7D7E-6644-4264-91A7-D0B5AB0987E4}"/>
    <cellStyle name="Normal 62" xfId="63" xr:uid="{F2B1CFA7-9883-417B-8BFC-F7FA58D2B3B2}"/>
    <cellStyle name="Normal 63" xfId="66" xr:uid="{407E4CAE-D40E-48FE-AAA3-B839AA340637}"/>
    <cellStyle name="Normal 64" xfId="67" xr:uid="{C1FD8B0B-142E-4F44-BDA6-41C2A06D2548}"/>
    <cellStyle name="Normal 65" xfId="68" xr:uid="{D140A30C-DB1F-415D-AA58-7189DCBD87DE}"/>
    <cellStyle name="Normal 66" xfId="69" xr:uid="{B20A19FD-0339-4B8D-8398-C2F30B953A6E}"/>
    <cellStyle name="Normal 67" xfId="70" xr:uid="{2E58C178-7B81-4E76-B5AF-5A58980CD232}"/>
    <cellStyle name="Normal 68" xfId="71" xr:uid="{A107D0A8-E8F7-4828-B7A9-7BB07BC38E97}"/>
    <cellStyle name="Normal 69" xfId="72" xr:uid="{5C0E9572-BD1F-4174-BC9A-395BF0B39F1A}"/>
    <cellStyle name="Normal 7" xfId="7" xr:uid="{4740165E-573C-4252-920B-4CE7831AE5A2}"/>
    <cellStyle name="Normal 70" xfId="73" xr:uid="{CC0EF297-20BF-4777-9905-5A0A87EAA203}"/>
    <cellStyle name="Normal 71" xfId="74" xr:uid="{A677EFAA-2D8E-4768-9DB0-85A814944FDB}"/>
    <cellStyle name="Normal 72" xfId="75" xr:uid="{9A358294-8AB1-447E-A023-DD1CB95DEA2E}"/>
    <cellStyle name="Normal 73" xfId="76" xr:uid="{E0D4F3C2-5439-4296-ABD9-A9AB8980B75E}"/>
    <cellStyle name="Normal 74" xfId="77" xr:uid="{ED2D61B0-E388-4C7E-8640-43AD34D317E8}"/>
    <cellStyle name="Normal 75" xfId="78" xr:uid="{60AE31B5-EE40-462F-8771-9EA9421C4724}"/>
    <cellStyle name="Normal 76" xfId="79" xr:uid="{6B8A8C98-D6F7-40A9-8ADE-D64EC4617D63}"/>
    <cellStyle name="Normal 77" xfId="80" xr:uid="{0C53CB2D-B1C9-436E-BE40-5A3ECC3C2CA1}"/>
    <cellStyle name="Normal 78" xfId="81" xr:uid="{80F6700A-1F0E-4896-8ED0-213EC27D5F7D}"/>
    <cellStyle name="Normal 79" xfId="82" xr:uid="{F3A08101-6A4C-4707-AEBC-C33170D23312}"/>
    <cellStyle name="Normal 8" xfId="8" xr:uid="{74DB4A2A-2B1D-4878-89B2-E11D9EAC94D6}"/>
    <cellStyle name="Normal 80" xfId="83" xr:uid="{B38B747A-5745-4953-B8A8-C78438642034}"/>
    <cellStyle name="Normal 81" xfId="84" xr:uid="{B8197113-0264-4270-90A3-89C5F2B01C59}"/>
    <cellStyle name="Normal 82" xfId="85" xr:uid="{C4991133-A0F6-42B7-A582-AF20494F4EDF}"/>
    <cellStyle name="Normal 83" xfId="86" xr:uid="{F23B9A38-6F46-481B-8B76-FB08CDFCC3DD}"/>
    <cellStyle name="Normal 84" xfId="87" xr:uid="{C8738CB8-226B-451C-A7BE-6CE23A516193}"/>
    <cellStyle name="Normal 85" xfId="88" xr:uid="{2063CA20-3EC3-4F67-819F-CAA5EF7F3A4D}"/>
    <cellStyle name="Normal 86" xfId="89" xr:uid="{4D5CC34B-7ECE-4CBE-BDBD-2F6CCBF96BE0}"/>
    <cellStyle name="Normal 87" xfId="90" xr:uid="{72AE7864-84BF-4FB2-B95D-342E52AC7163}"/>
    <cellStyle name="Normal 88" xfId="91" xr:uid="{566BA75E-F84A-4615-8BA6-F733508500C9}"/>
    <cellStyle name="Normal 89" xfId="92" xr:uid="{0AF7CC42-6925-4596-829D-E66CB01BF7C6}"/>
    <cellStyle name="Normal 9" xfId="9" xr:uid="{D08A94B6-DC68-4D8E-9A70-3BC0E321C678}"/>
    <cellStyle name="Normal 90" xfId="93" xr:uid="{B5BE3F2E-6728-46F4-AAAD-5E518D0DB352}"/>
    <cellStyle name="Normal 91" xfId="94" xr:uid="{FE807408-B493-46FD-9100-AA80C430B018}"/>
    <cellStyle name="Normal 92" xfId="95" xr:uid="{D1F7BD0C-9232-4E51-B555-B231CA408C8C}"/>
    <cellStyle name="Normal 93" xfId="96" xr:uid="{F7375124-FDCF-4BF5-BD95-CF4CA7891D45}"/>
    <cellStyle name="Normal 94" xfId="97" xr:uid="{56DFAEFA-DAE5-4FE4-AC60-148553B22FB2}"/>
    <cellStyle name="Normal 95" xfId="98" xr:uid="{F8DCF652-2FF2-4FD8-93D5-E8BA280B4EFD}"/>
    <cellStyle name="Normal 96" xfId="100" xr:uid="{BD0E10A2-E417-4175-BCE2-FAB94E2BA76F}"/>
    <cellStyle name="Normal 97" xfId="101" xr:uid="{C71B1CDF-CB97-4432-BAF5-A2269A5492C2}"/>
    <cellStyle name="Normal 98" xfId="102" xr:uid="{6572E768-DB48-49EC-9BF4-7E92C53D2F2B}"/>
    <cellStyle name="Normal 99" xfId="103" xr:uid="{A1A0E580-17A6-4819-ABA4-F89F45A88600}"/>
    <cellStyle name="Result" xfId="194" xr:uid="{1952FD5A-5E33-4DD3-90A0-997C581F939F}"/>
    <cellStyle name="Result2" xfId="195" xr:uid="{4CF401E6-A9BF-4E69-BA74-E98318633528}"/>
    <cellStyle name="Text" xfId="17" xr:uid="{7FB1F4C7-A9C4-44A8-9A5C-71C4BF2B066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CDB19-232A-4FD5-BE61-77172F7F460F}">
  <dimension ref="A1:L257"/>
  <sheetViews>
    <sheetView zoomScale="90" zoomScaleNormal="90" workbookViewId="0">
      <selection activeCell="A2" sqref="A2:J257"/>
    </sheetView>
  </sheetViews>
  <sheetFormatPr defaultColWidth="10.83203125" defaultRowHeight="13" customHeight="1"/>
  <cols>
    <col min="1" max="1" width="26.6640625" style="19" customWidth="1"/>
    <col min="2" max="2" width="4.5" style="19" bestFit="1" customWidth="1"/>
    <col min="3" max="3" width="21.6640625" style="19" bestFit="1" customWidth="1"/>
    <col min="4" max="9" width="5" style="19" customWidth="1"/>
    <col min="10" max="10" width="10.58203125" style="19" customWidth="1"/>
    <col min="11" max="12" width="10.58203125" style="71" hidden="1" customWidth="1"/>
    <col min="13" max="13" width="10.58203125" style="71" customWidth="1"/>
    <col min="14" max="16384" width="10.83203125" style="71"/>
  </cols>
  <sheetData>
    <row r="1" spans="1:12" s="61" customFormat="1" ht="13" customHeight="1">
      <c r="A1" s="27" t="s">
        <v>9</v>
      </c>
      <c r="B1" s="23" t="s">
        <v>10</v>
      </c>
      <c r="C1" s="23" t="s">
        <v>0</v>
      </c>
      <c r="D1" s="23" t="s">
        <v>8</v>
      </c>
      <c r="E1" s="27" t="s">
        <v>7</v>
      </c>
      <c r="F1" s="27" t="s">
        <v>6</v>
      </c>
      <c r="G1" s="27" t="s">
        <v>5</v>
      </c>
      <c r="H1" s="27" t="s">
        <v>4</v>
      </c>
      <c r="I1" s="27" t="s">
        <v>3</v>
      </c>
      <c r="J1" s="71" t="s">
        <v>29</v>
      </c>
      <c r="K1" s="71" t="s">
        <v>86</v>
      </c>
      <c r="L1" s="71" t="s">
        <v>87</v>
      </c>
    </row>
    <row r="2" spans="1:12" ht="13" customHeight="1">
      <c r="A2" s="23" t="s">
        <v>157</v>
      </c>
      <c r="B2" s="23" t="s">
        <v>28</v>
      </c>
      <c r="C2" s="27" t="s">
        <v>19</v>
      </c>
      <c r="D2" s="19">
        <v>4</v>
      </c>
      <c r="E2" s="19">
        <v>13</v>
      </c>
      <c r="H2" s="19">
        <v>7</v>
      </c>
      <c r="I2" s="19">
        <v>1</v>
      </c>
      <c r="J2" s="71">
        <v>25</v>
      </c>
    </row>
    <row r="3" spans="1:12" ht="13" customHeight="1">
      <c r="A3" s="282" t="s">
        <v>219</v>
      </c>
      <c r="B3" s="282" t="s">
        <v>34</v>
      </c>
      <c r="C3" s="283" t="s">
        <v>27</v>
      </c>
      <c r="D3" s="282">
        <v>13</v>
      </c>
      <c r="E3" s="282">
        <v>12</v>
      </c>
      <c r="F3" s="282">
        <v>10</v>
      </c>
      <c r="G3" s="282">
        <v>10</v>
      </c>
      <c r="H3" s="309"/>
      <c r="I3" s="282">
        <v>2</v>
      </c>
      <c r="J3" s="71">
        <v>34</v>
      </c>
    </row>
    <row r="4" spans="1:12" ht="13" customHeight="1">
      <c r="A4" s="23" t="s">
        <v>620</v>
      </c>
      <c r="B4" s="23" t="s">
        <v>28</v>
      </c>
      <c r="C4" s="27" t="s">
        <v>19</v>
      </c>
      <c r="H4" s="19">
        <v>8</v>
      </c>
      <c r="I4" s="19">
        <v>3</v>
      </c>
      <c r="J4" s="71" t="s">
        <v>578</v>
      </c>
    </row>
    <row r="5" spans="1:12" ht="13" customHeight="1">
      <c r="A5" s="282" t="s">
        <v>220</v>
      </c>
      <c r="B5" s="282" t="s">
        <v>28</v>
      </c>
      <c r="C5" s="283" t="s">
        <v>27</v>
      </c>
      <c r="D5" s="282">
        <v>8</v>
      </c>
      <c r="E5" s="282">
        <v>3</v>
      </c>
      <c r="F5" s="282">
        <v>14</v>
      </c>
      <c r="G5" s="282">
        <v>6</v>
      </c>
      <c r="H5" s="309"/>
      <c r="I5" s="282">
        <v>4</v>
      </c>
      <c r="J5" s="71">
        <v>21</v>
      </c>
    </row>
    <row r="6" spans="1:12" ht="13" customHeight="1">
      <c r="A6" s="263" t="s">
        <v>225</v>
      </c>
      <c r="B6" s="263" t="s">
        <v>33</v>
      </c>
      <c r="C6" s="306" t="s">
        <v>25</v>
      </c>
      <c r="D6" s="263">
        <v>6</v>
      </c>
      <c r="E6" s="309"/>
      <c r="F6" s="309">
        <v>5</v>
      </c>
      <c r="G6" s="309">
        <v>9</v>
      </c>
      <c r="H6" s="309"/>
      <c r="I6" s="309">
        <v>5</v>
      </c>
      <c r="J6" s="71">
        <v>25</v>
      </c>
    </row>
    <row r="7" spans="1:12" ht="13" customHeight="1">
      <c r="A7" s="263" t="s">
        <v>223</v>
      </c>
      <c r="B7" s="263" t="s">
        <v>28</v>
      </c>
      <c r="C7" s="263" t="s">
        <v>25</v>
      </c>
      <c r="D7" s="263">
        <v>1</v>
      </c>
      <c r="E7" s="309"/>
      <c r="F7" s="309"/>
      <c r="G7" s="309"/>
      <c r="H7" s="309">
        <v>5</v>
      </c>
      <c r="I7" s="309">
        <v>6</v>
      </c>
      <c r="J7" s="71" t="s">
        <v>578</v>
      </c>
    </row>
    <row r="8" spans="1:12" ht="13" customHeight="1">
      <c r="A8" s="282" t="s">
        <v>646</v>
      </c>
      <c r="B8" s="282" t="s">
        <v>28</v>
      </c>
      <c r="C8" s="283" t="s">
        <v>27</v>
      </c>
      <c r="D8" s="282"/>
      <c r="E8" s="282"/>
      <c r="F8" s="282"/>
      <c r="G8" s="282"/>
      <c r="H8" s="309"/>
      <c r="I8" s="282">
        <v>7</v>
      </c>
      <c r="J8" s="71" t="s">
        <v>578</v>
      </c>
    </row>
    <row r="9" spans="1:12" ht="13" customHeight="1">
      <c r="A9" s="24" t="s">
        <v>159</v>
      </c>
      <c r="B9" s="23" t="s">
        <v>28</v>
      </c>
      <c r="C9" s="27" t="s">
        <v>19</v>
      </c>
      <c r="D9" s="19">
        <v>17</v>
      </c>
      <c r="E9" s="19">
        <v>15</v>
      </c>
      <c r="G9" s="19">
        <v>15</v>
      </c>
      <c r="H9" s="19">
        <v>10</v>
      </c>
      <c r="I9" s="19">
        <v>8</v>
      </c>
      <c r="J9" s="71">
        <v>48</v>
      </c>
    </row>
    <row r="10" spans="1:12" ht="13" customHeight="1">
      <c r="A10" s="274" t="s">
        <v>46</v>
      </c>
      <c r="B10" s="274" t="s">
        <v>33</v>
      </c>
      <c r="C10" s="314" t="s">
        <v>26</v>
      </c>
      <c r="D10" s="315">
        <v>14</v>
      </c>
      <c r="E10" s="315">
        <v>19</v>
      </c>
      <c r="F10" s="315"/>
      <c r="G10" s="315">
        <v>12</v>
      </c>
      <c r="H10" s="315"/>
      <c r="I10" s="315">
        <v>9</v>
      </c>
      <c r="J10" s="71">
        <v>54</v>
      </c>
    </row>
    <row r="11" spans="1:12" ht="13" customHeight="1">
      <c r="A11" s="23" t="s">
        <v>79</v>
      </c>
      <c r="B11" s="23" t="s">
        <v>33</v>
      </c>
      <c r="C11" s="27" t="s">
        <v>19</v>
      </c>
      <c r="D11" s="19">
        <v>19</v>
      </c>
      <c r="E11" s="19">
        <v>27</v>
      </c>
      <c r="H11" s="19">
        <v>23</v>
      </c>
      <c r="I11" s="19">
        <v>10</v>
      </c>
      <c r="J11" s="71">
        <v>79</v>
      </c>
    </row>
    <row r="12" spans="1:12" ht="13" customHeight="1">
      <c r="A12" s="317" t="s">
        <v>496</v>
      </c>
      <c r="B12" s="317" t="s">
        <v>33</v>
      </c>
      <c r="C12" s="317" t="s">
        <v>51</v>
      </c>
      <c r="D12" s="317"/>
      <c r="E12" s="317"/>
      <c r="F12" s="317">
        <v>16</v>
      </c>
      <c r="G12" s="317">
        <v>18</v>
      </c>
      <c r="H12" s="317">
        <v>20</v>
      </c>
      <c r="I12" s="317">
        <v>11</v>
      </c>
      <c r="J12" s="71">
        <v>65</v>
      </c>
    </row>
    <row r="13" spans="1:12" ht="13" customHeight="1">
      <c r="A13" s="23" t="s">
        <v>161</v>
      </c>
      <c r="B13" s="23" t="s">
        <v>28</v>
      </c>
      <c r="C13" s="27" t="s">
        <v>19</v>
      </c>
      <c r="D13" s="19">
        <v>21</v>
      </c>
      <c r="E13" s="19">
        <v>26</v>
      </c>
      <c r="I13" s="19">
        <v>12</v>
      </c>
      <c r="J13" s="71" t="s">
        <v>578</v>
      </c>
    </row>
    <row r="14" spans="1:12" ht="13" customHeight="1">
      <c r="A14" s="274" t="s">
        <v>325</v>
      </c>
      <c r="B14" s="274" t="s">
        <v>28</v>
      </c>
      <c r="C14" s="314" t="s">
        <v>26</v>
      </c>
      <c r="D14" s="315"/>
      <c r="E14" s="315">
        <v>37</v>
      </c>
      <c r="F14" s="315"/>
      <c r="G14" s="315">
        <v>24</v>
      </c>
      <c r="H14" s="315">
        <v>27</v>
      </c>
      <c r="I14" s="315">
        <v>13</v>
      </c>
      <c r="J14" s="71">
        <v>101</v>
      </c>
    </row>
    <row r="15" spans="1:12" ht="13" customHeight="1">
      <c r="A15" s="23" t="s">
        <v>568</v>
      </c>
      <c r="B15" s="23" t="s">
        <v>28</v>
      </c>
      <c r="C15" s="27" t="s">
        <v>19</v>
      </c>
      <c r="G15" s="19">
        <v>21</v>
      </c>
      <c r="H15" s="19">
        <v>21</v>
      </c>
      <c r="I15" s="19">
        <v>14</v>
      </c>
      <c r="J15" s="71" t="s">
        <v>578</v>
      </c>
    </row>
    <row r="16" spans="1:12" ht="13" customHeight="1">
      <c r="A16" s="23" t="s">
        <v>158</v>
      </c>
      <c r="B16" s="23" t="s">
        <v>28</v>
      </c>
      <c r="C16" s="27" t="s">
        <v>19</v>
      </c>
      <c r="D16" s="19">
        <v>11</v>
      </c>
      <c r="E16" s="19">
        <v>18</v>
      </c>
      <c r="G16" s="19">
        <v>27</v>
      </c>
      <c r="H16" s="19">
        <v>16</v>
      </c>
      <c r="I16" s="19">
        <v>15</v>
      </c>
      <c r="J16" s="71">
        <v>60</v>
      </c>
    </row>
    <row r="17" spans="1:10" ht="13" customHeight="1">
      <c r="A17" s="224" t="s">
        <v>63</v>
      </c>
      <c r="B17" s="224" t="s">
        <v>34</v>
      </c>
      <c r="C17" s="227" t="s">
        <v>21</v>
      </c>
      <c r="D17" s="252">
        <v>22</v>
      </c>
      <c r="E17" s="225"/>
      <c r="F17" s="225"/>
      <c r="G17" s="225"/>
      <c r="H17" s="225">
        <v>35</v>
      </c>
      <c r="I17" s="225">
        <v>16</v>
      </c>
      <c r="J17" s="71" t="s">
        <v>578</v>
      </c>
    </row>
    <row r="18" spans="1:10" ht="13" customHeight="1">
      <c r="A18" s="263" t="s">
        <v>539</v>
      </c>
      <c r="B18" s="263" t="s">
        <v>33</v>
      </c>
      <c r="C18" s="306" t="s">
        <v>25</v>
      </c>
      <c r="D18" s="309"/>
      <c r="E18" s="309"/>
      <c r="F18" s="309"/>
      <c r="G18" s="309">
        <v>44</v>
      </c>
      <c r="H18" s="309">
        <v>39</v>
      </c>
      <c r="I18" s="309">
        <v>17</v>
      </c>
      <c r="J18" s="71" t="s">
        <v>578</v>
      </c>
    </row>
    <row r="19" spans="1:10" ht="13" customHeight="1">
      <c r="A19" s="282" t="s">
        <v>222</v>
      </c>
      <c r="B19" s="282" t="s">
        <v>28</v>
      </c>
      <c r="C19" s="283" t="s">
        <v>27</v>
      </c>
      <c r="D19" s="282"/>
      <c r="E19" s="282"/>
      <c r="F19" s="282"/>
      <c r="G19" s="282"/>
      <c r="H19" s="309"/>
      <c r="I19" s="282">
        <v>18</v>
      </c>
      <c r="J19" s="71" t="s">
        <v>578</v>
      </c>
    </row>
    <row r="20" spans="1:10" ht="13" customHeight="1">
      <c r="A20" s="317" t="s">
        <v>558</v>
      </c>
      <c r="B20" s="317" t="s">
        <v>28</v>
      </c>
      <c r="C20" s="317" t="s">
        <v>51</v>
      </c>
      <c r="D20" s="317"/>
      <c r="E20" s="317"/>
      <c r="F20" s="317"/>
      <c r="G20" s="317">
        <v>29</v>
      </c>
      <c r="H20" s="317"/>
      <c r="I20" s="317">
        <v>19</v>
      </c>
      <c r="J20" s="71" t="s">
        <v>578</v>
      </c>
    </row>
    <row r="21" spans="1:10" ht="13" customHeight="1">
      <c r="A21" s="23" t="s">
        <v>162</v>
      </c>
      <c r="B21" s="23" t="s">
        <v>28</v>
      </c>
      <c r="C21" s="27" t="s">
        <v>19</v>
      </c>
      <c r="D21" s="19">
        <v>25</v>
      </c>
      <c r="E21" s="19">
        <v>44</v>
      </c>
      <c r="G21" s="19">
        <v>36</v>
      </c>
      <c r="H21" s="19">
        <v>25</v>
      </c>
      <c r="I21" s="19">
        <v>20</v>
      </c>
      <c r="J21" s="71">
        <v>106</v>
      </c>
    </row>
    <row r="22" spans="1:10" ht="13" customHeight="1">
      <c r="A22" s="24" t="s">
        <v>402</v>
      </c>
      <c r="B22" s="23" t="s">
        <v>32</v>
      </c>
      <c r="C22" s="27" t="s">
        <v>19</v>
      </c>
      <c r="E22" s="19">
        <v>53</v>
      </c>
      <c r="G22" s="19">
        <v>34</v>
      </c>
      <c r="H22" s="19">
        <v>32</v>
      </c>
      <c r="I22" s="19">
        <v>21</v>
      </c>
      <c r="J22" s="71">
        <v>140</v>
      </c>
    </row>
    <row r="23" spans="1:10" ht="13" customHeight="1">
      <c r="A23" s="317" t="s">
        <v>659</v>
      </c>
      <c r="B23" s="317" t="s">
        <v>28</v>
      </c>
      <c r="C23" s="317" t="s">
        <v>658</v>
      </c>
      <c r="D23" s="317"/>
      <c r="E23" s="317"/>
      <c r="F23" s="317"/>
      <c r="G23" s="317"/>
      <c r="H23" s="317"/>
      <c r="I23" s="317">
        <v>22</v>
      </c>
      <c r="J23" s="71" t="s">
        <v>578</v>
      </c>
    </row>
    <row r="24" spans="1:10" ht="13" customHeight="1">
      <c r="A24" s="23" t="s">
        <v>379</v>
      </c>
      <c r="B24" s="23" t="s">
        <v>28</v>
      </c>
      <c r="C24" s="27" t="s">
        <v>24</v>
      </c>
      <c r="E24" s="19">
        <v>70</v>
      </c>
      <c r="G24" s="19">
        <v>30</v>
      </c>
      <c r="I24" s="19">
        <v>23</v>
      </c>
      <c r="J24" s="71" t="s">
        <v>578</v>
      </c>
    </row>
    <row r="25" spans="1:10" ht="13" customHeight="1">
      <c r="A25" s="23" t="s">
        <v>297</v>
      </c>
      <c r="B25" s="23" t="s">
        <v>28</v>
      </c>
      <c r="C25" s="27" t="s">
        <v>12</v>
      </c>
      <c r="E25" s="19">
        <v>55</v>
      </c>
      <c r="G25" s="19">
        <v>48</v>
      </c>
      <c r="I25" s="19">
        <v>24</v>
      </c>
      <c r="J25" s="71" t="s">
        <v>578</v>
      </c>
    </row>
    <row r="26" spans="1:10" ht="13" customHeight="1">
      <c r="A26" s="39" t="s">
        <v>252</v>
      </c>
      <c r="B26" s="39" t="s">
        <v>33</v>
      </c>
      <c r="C26" s="43" t="s">
        <v>22</v>
      </c>
      <c r="D26" s="5"/>
      <c r="E26" s="5">
        <v>65</v>
      </c>
      <c r="F26" s="5"/>
      <c r="G26" s="119"/>
      <c r="H26" s="119"/>
      <c r="I26" s="119">
        <v>25</v>
      </c>
      <c r="J26" s="71" t="s">
        <v>578</v>
      </c>
    </row>
    <row r="27" spans="1:10" ht="13" customHeight="1">
      <c r="A27" s="24" t="s">
        <v>163</v>
      </c>
      <c r="B27" s="23" t="s">
        <v>28</v>
      </c>
      <c r="C27" s="27" t="s">
        <v>19</v>
      </c>
      <c r="D27" s="19">
        <v>32</v>
      </c>
      <c r="E27" s="19">
        <v>49</v>
      </c>
      <c r="G27" s="19">
        <v>45</v>
      </c>
      <c r="H27" s="19">
        <v>43</v>
      </c>
      <c r="I27" s="19">
        <v>26</v>
      </c>
      <c r="J27" s="71">
        <v>146</v>
      </c>
    </row>
    <row r="28" spans="1:10" ht="13" customHeight="1">
      <c r="A28" s="268" t="s">
        <v>615</v>
      </c>
      <c r="B28" s="267" t="s">
        <v>28</v>
      </c>
      <c r="C28" s="310" t="s">
        <v>20</v>
      </c>
      <c r="D28" s="311"/>
      <c r="E28" s="311"/>
      <c r="F28" s="311"/>
      <c r="G28" s="311"/>
      <c r="H28" s="311">
        <v>41</v>
      </c>
      <c r="I28" s="311">
        <v>27</v>
      </c>
      <c r="J28" s="71" t="s">
        <v>578</v>
      </c>
    </row>
    <row r="29" spans="1:10" ht="13" customHeight="1">
      <c r="A29" s="274" t="s">
        <v>330</v>
      </c>
      <c r="B29" s="274" t="s">
        <v>33</v>
      </c>
      <c r="C29" s="314" t="s">
        <v>26</v>
      </c>
      <c r="D29" s="315"/>
      <c r="E29" s="315">
        <v>36</v>
      </c>
      <c r="F29" s="315"/>
      <c r="G29" s="315">
        <v>32</v>
      </c>
      <c r="H29" s="315"/>
      <c r="I29" s="315">
        <v>28</v>
      </c>
      <c r="J29" s="71" t="s">
        <v>578</v>
      </c>
    </row>
    <row r="30" spans="1:10" ht="13" customHeight="1">
      <c r="A30" s="317" t="s">
        <v>53</v>
      </c>
      <c r="B30" s="317" t="s">
        <v>33</v>
      </c>
      <c r="C30" s="317" t="s">
        <v>51</v>
      </c>
      <c r="D30" s="317">
        <v>28</v>
      </c>
      <c r="E30" s="317"/>
      <c r="F30" s="317">
        <v>36</v>
      </c>
      <c r="G30" s="317"/>
      <c r="H30" s="317">
        <v>54</v>
      </c>
      <c r="I30" s="317">
        <v>29</v>
      </c>
      <c r="J30" s="71">
        <v>147</v>
      </c>
    </row>
    <row r="31" spans="1:10" ht="13" customHeight="1">
      <c r="A31" s="23" t="s">
        <v>69</v>
      </c>
      <c r="B31" s="23" t="s">
        <v>33</v>
      </c>
      <c r="C31" s="27" t="s">
        <v>19</v>
      </c>
      <c r="D31" s="19">
        <v>42</v>
      </c>
      <c r="E31" s="19">
        <v>52</v>
      </c>
      <c r="H31" s="19">
        <v>38</v>
      </c>
      <c r="I31" s="19">
        <v>30</v>
      </c>
      <c r="J31" s="71">
        <v>162</v>
      </c>
    </row>
    <row r="32" spans="1:10" ht="13" customHeight="1">
      <c r="A32" s="282" t="s">
        <v>218</v>
      </c>
      <c r="B32" s="282" t="s">
        <v>34</v>
      </c>
      <c r="C32" s="283" t="s">
        <v>27</v>
      </c>
      <c r="D32" s="282">
        <v>36</v>
      </c>
      <c r="E32" s="282"/>
      <c r="F32" s="282">
        <v>34</v>
      </c>
      <c r="G32" s="282"/>
      <c r="H32" s="309"/>
      <c r="I32" s="282">
        <v>31</v>
      </c>
      <c r="J32" s="71" t="s">
        <v>578</v>
      </c>
    </row>
    <row r="33" spans="1:10" ht="13" customHeight="1">
      <c r="A33" s="263" t="s">
        <v>633</v>
      </c>
      <c r="B33" s="263" t="s">
        <v>33</v>
      </c>
      <c r="C33" s="306" t="s">
        <v>25</v>
      </c>
      <c r="D33" s="309"/>
      <c r="E33" s="309"/>
      <c r="F33" s="309"/>
      <c r="G33" s="309"/>
      <c r="H33" s="309"/>
      <c r="I33" s="309">
        <v>32</v>
      </c>
      <c r="J33" s="71" t="s">
        <v>578</v>
      </c>
    </row>
    <row r="34" spans="1:10" ht="13" customHeight="1">
      <c r="A34" s="23" t="s">
        <v>589</v>
      </c>
      <c r="B34" s="23" t="s">
        <v>28</v>
      </c>
      <c r="C34" s="27" t="s">
        <v>12</v>
      </c>
      <c r="G34" s="19">
        <v>53</v>
      </c>
      <c r="I34" s="19">
        <v>33</v>
      </c>
      <c r="J34" s="71" t="s">
        <v>578</v>
      </c>
    </row>
    <row r="35" spans="1:10" ht="13" customHeight="1">
      <c r="A35" s="263" t="s">
        <v>227</v>
      </c>
      <c r="B35" s="263" t="s">
        <v>33</v>
      </c>
      <c r="C35" s="263" t="s">
        <v>25</v>
      </c>
      <c r="D35" s="263">
        <v>43</v>
      </c>
      <c r="E35" s="309"/>
      <c r="F35" s="309"/>
      <c r="G35" s="309">
        <v>68</v>
      </c>
      <c r="H35" s="309">
        <v>44</v>
      </c>
      <c r="I35" s="309">
        <v>34</v>
      </c>
      <c r="J35" s="71">
        <v>189</v>
      </c>
    </row>
    <row r="36" spans="1:10" ht="13" customHeight="1">
      <c r="A36" s="282" t="s">
        <v>91</v>
      </c>
      <c r="B36" s="282" t="s">
        <v>28</v>
      </c>
      <c r="C36" s="283" t="s">
        <v>27</v>
      </c>
      <c r="D36" s="282">
        <v>29</v>
      </c>
      <c r="E36" s="282"/>
      <c r="F36" s="282"/>
      <c r="G36" s="282"/>
      <c r="H36" s="309"/>
      <c r="I36" s="282">
        <v>35</v>
      </c>
      <c r="J36" s="71" t="s">
        <v>578</v>
      </c>
    </row>
    <row r="37" spans="1:10" ht="13" customHeight="1">
      <c r="A37" s="23" t="s">
        <v>403</v>
      </c>
      <c r="B37" s="23" t="s">
        <v>34</v>
      </c>
      <c r="C37" s="27" t="s">
        <v>19</v>
      </c>
      <c r="E37" s="19">
        <v>57</v>
      </c>
      <c r="H37" s="19">
        <v>51</v>
      </c>
      <c r="I37" s="19">
        <v>36</v>
      </c>
      <c r="J37" s="71" t="s">
        <v>578</v>
      </c>
    </row>
    <row r="38" spans="1:10" ht="13" customHeight="1">
      <c r="A38" s="274" t="s">
        <v>194</v>
      </c>
      <c r="B38" s="274" t="s">
        <v>28</v>
      </c>
      <c r="C38" s="314" t="s">
        <v>26</v>
      </c>
      <c r="D38" s="315">
        <v>38</v>
      </c>
      <c r="E38" s="315">
        <v>43</v>
      </c>
      <c r="F38" s="315"/>
      <c r="G38" s="315">
        <v>40</v>
      </c>
      <c r="H38" s="315">
        <v>31</v>
      </c>
      <c r="I38" s="315">
        <v>37</v>
      </c>
      <c r="J38" s="71">
        <v>146</v>
      </c>
    </row>
    <row r="39" spans="1:10" ht="13" customHeight="1">
      <c r="A39" s="274" t="s">
        <v>47</v>
      </c>
      <c r="B39" s="274" t="s">
        <v>34</v>
      </c>
      <c r="C39" s="314" t="s">
        <v>26</v>
      </c>
      <c r="D39" s="315">
        <v>52</v>
      </c>
      <c r="E39" s="315">
        <v>68</v>
      </c>
      <c r="F39" s="315"/>
      <c r="G39" s="315">
        <v>51</v>
      </c>
      <c r="H39" s="315">
        <v>57</v>
      </c>
      <c r="I39" s="315">
        <v>38</v>
      </c>
      <c r="J39" s="71">
        <v>198</v>
      </c>
    </row>
    <row r="40" spans="1:10" ht="13" customHeight="1">
      <c r="A40" s="271" t="s">
        <v>203</v>
      </c>
      <c r="B40" s="271" t="s">
        <v>33</v>
      </c>
      <c r="C40" s="312" t="s">
        <v>11</v>
      </c>
      <c r="D40" s="313">
        <v>53</v>
      </c>
      <c r="E40" s="313"/>
      <c r="F40" s="313">
        <v>30</v>
      </c>
      <c r="G40" s="313"/>
      <c r="H40" s="313"/>
      <c r="I40" s="313">
        <v>39</v>
      </c>
      <c r="J40" s="71" t="s">
        <v>578</v>
      </c>
    </row>
    <row r="41" spans="1:10" ht="13" customHeight="1">
      <c r="A41" s="271" t="s">
        <v>202</v>
      </c>
      <c r="B41" s="271" t="s">
        <v>28</v>
      </c>
      <c r="C41" s="312" t="s">
        <v>11</v>
      </c>
      <c r="D41" s="313">
        <v>33</v>
      </c>
      <c r="E41" s="313">
        <v>58</v>
      </c>
      <c r="F41" s="313">
        <v>43</v>
      </c>
      <c r="G41" s="313"/>
      <c r="H41" s="313"/>
      <c r="I41" s="313">
        <v>40</v>
      </c>
      <c r="J41" s="71">
        <v>174</v>
      </c>
    </row>
    <row r="42" spans="1:10" ht="13" customHeight="1">
      <c r="A42" s="39" t="s">
        <v>251</v>
      </c>
      <c r="B42" s="39" t="s">
        <v>32</v>
      </c>
      <c r="C42" s="43" t="s">
        <v>22</v>
      </c>
      <c r="D42" s="5"/>
      <c r="E42" s="5">
        <v>59</v>
      </c>
      <c r="F42" s="5"/>
      <c r="G42" s="119"/>
      <c r="H42" s="119">
        <v>49</v>
      </c>
      <c r="I42" s="119">
        <v>41</v>
      </c>
      <c r="J42" s="71" t="s">
        <v>578</v>
      </c>
    </row>
    <row r="43" spans="1:10" ht="13" customHeight="1">
      <c r="A43" s="23" t="s">
        <v>167</v>
      </c>
      <c r="B43" s="23" t="s">
        <v>28</v>
      </c>
      <c r="C43" s="27" t="s">
        <v>19</v>
      </c>
      <c r="D43" s="19">
        <v>63</v>
      </c>
      <c r="G43" s="19">
        <v>61</v>
      </c>
      <c r="H43" s="19">
        <v>30</v>
      </c>
      <c r="I43" s="19">
        <v>42</v>
      </c>
      <c r="J43" s="71">
        <v>196</v>
      </c>
    </row>
    <row r="44" spans="1:10" ht="13" customHeight="1">
      <c r="A44" s="39" t="s">
        <v>250</v>
      </c>
      <c r="B44" s="39" t="s">
        <v>34</v>
      </c>
      <c r="C44" s="43" t="s">
        <v>22</v>
      </c>
      <c r="D44" s="5"/>
      <c r="E44" s="5">
        <v>54</v>
      </c>
      <c r="F44" s="5">
        <v>35</v>
      </c>
      <c r="G44" s="119">
        <v>47</v>
      </c>
      <c r="H44" s="119">
        <v>45</v>
      </c>
      <c r="I44" s="119">
        <v>43</v>
      </c>
      <c r="J44" s="71">
        <v>170</v>
      </c>
    </row>
    <row r="45" spans="1:10" ht="13" customHeight="1">
      <c r="A45" s="224" t="s">
        <v>64</v>
      </c>
      <c r="B45" s="224" t="s">
        <v>50</v>
      </c>
      <c r="C45" s="227" t="s">
        <v>21</v>
      </c>
      <c r="D45" s="252">
        <v>57</v>
      </c>
      <c r="E45" s="225"/>
      <c r="F45" s="225"/>
      <c r="G45" s="225"/>
      <c r="H45" s="225"/>
      <c r="I45" s="225">
        <v>44</v>
      </c>
      <c r="J45" s="71" t="s">
        <v>578</v>
      </c>
    </row>
    <row r="46" spans="1:10" ht="13" customHeight="1">
      <c r="A46" s="261" t="s">
        <v>595</v>
      </c>
      <c r="B46" s="261" t="s">
        <v>34</v>
      </c>
      <c r="C46" s="307" t="s">
        <v>15</v>
      </c>
      <c r="D46" s="308"/>
      <c r="E46" s="308"/>
      <c r="F46" s="308"/>
      <c r="G46" s="308"/>
      <c r="H46" s="308">
        <v>65</v>
      </c>
      <c r="I46" s="308">
        <v>45</v>
      </c>
      <c r="J46" s="71" t="s">
        <v>578</v>
      </c>
    </row>
    <row r="47" spans="1:10" ht="13" customHeight="1">
      <c r="A47" s="267" t="s">
        <v>647</v>
      </c>
      <c r="B47" s="267" t="s">
        <v>33</v>
      </c>
      <c r="C47" s="310" t="s">
        <v>20</v>
      </c>
      <c r="D47" s="311"/>
      <c r="E47" s="311"/>
      <c r="F47" s="311"/>
      <c r="G47" s="311"/>
      <c r="H47" s="311"/>
      <c r="I47" s="311">
        <v>46</v>
      </c>
      <c r="J47" s="71" t="s">
        <v>578</v>
      </c>
    </row>
    <row r="48" spans="1:10" ht="13" customHeight="1">
      <c r="A48" s="274" t="s">
        <v>61</v>
      </c>
      <c r="B48" s="274" t="s">
        <v>33</v>
      </c>
      <c r="C48" s="314" t="s">
        <v>26</v>
      </c>
      <c r="D48" s="315">
        <v>60</v>
      </c>
      <c r="E48" s="315">
        <v>113</v>
      </c>
      <c r="F48" s="315"/>
      <c r="G48" s="315">
        <v>71</v>
      </c>
      <c r="H48" s="315">
        <v>79</v>
      </c>
      <c r="I48" s="315">
        <v>47</v>
      </c>
      <c r="J48" s="71">
        <v>257</v>
      </c>
    </row>
    <row r="49" spans="1:10" ht="13" customHeight="1">
      <c r="A49" s="23" t="s">
        <v>381</v>
      </c>
      <c r="B49" s="23" t="s">
        <v>33</v>
      </c>
      <c r="C49" s="27" t="s">
        <v>24</v>
      </c>
      <c r="E49" s="19">
        <v>87</v>
      </c>
      <c r="F49" s="19">
        <v>44</v>
      </c>
      <c r="G49" s="19">
        <v>69</v>
      </c>
      <c r="H49" s="19">
        <v>78</v>
      </c>
      <c r="I49" s="19">
        <v>48</v>
      </c>
      <c r="J49" s="71">
        <v>239</v>
      </c>
    </row>
    <row r="50" spans="1:10" ht="13" customHeight="1">
      <c r="A50" s="268" t="s">
        <v>648</v>
      </c>
      <c r="B50" s="267" t="s">
        <v>33</v>
      </c>
      <c r="C50" s="310" t="s">
        <v>20</v>
      </c>
      <c r="D50" s="311"/>
      <c r="E50" s="311"/>
      <c r="F50" s="311"/>
      <c r="G50" s="311"/>
      <c r="H50" s="311"/>
      <c r="I50" s="311">
        <v>49</v>
      </c>
      <c r="J50" s="71" t="s">
        <v>578</v>
      </c>
    </row>
    <row r="51" spans="1:10" ht="13" customHeight="1">
      <c r="A51" s="267" t="s">
        <v>110</v>
      </c>
      <c r="B51" s="267" t="s">
        <v>33</v>
      </c>
      <c r="C51" s="310" t="s">
        <v>20</v>
      </c>
      <c r="D51" s="311">
        <v>64</v>
      </c>
      <c r="E51" s="311"/>
      <c r="F51" s="311">
        <v>60</v>
      </c>
      <c r="G51" s="311">
        <v>82</v>
      </c>
      <c r="H51" s="311">
        <v>73</v>
      </c>
      <c r="I51" s="311">
        <v>50</v>
      </c>
      <c r="J51" s="71">
        <v>247</v>
      </c>
    </row>
    <row r="52" spans="1:10" ht="13" customHeight="1">
      <c r="A52" s="274" t="s">
        <v>192</v>
      </c>
      <c r="B52" s="274" t="s">
        <v>33</v>
      </c>
      <c r="C52" s="314" t="s">
        <v>26</v>
      </c>
      <c r="D52" s="315">
        <v>75</v>
      </c>
      <c r="E52" s="315">
        <v>116</v>
      </c>
      <c r="F52" s="315"/>
      <c r="G52" s="315">
        <v>83</v>
      </c>
      <c r="H52" s="315">
        <v>68</v>
      </c>
      <c r="I52" s="315">
        <v>51</v>
      </c>
      <c r="J52" s="71">
        <v>277</v>
      </c>
    </row>
    <row r="53" spans="1:10" ht="13" customHeight="1">
      <c r="A53" s="86" t="s">
        <v>593</v>
      </c>
      <c r="B53" s="86" t="s">
        <v>28</v>
      </c>
      <c r="C53" s="43" t="s">
        <v>22</v>
      </c>
      <c r="D53" s="119"/>
      <c r="E53" s="119"/>
      <c r="F53" s="119"/>
      <c r="G53" s="119"/>
      <c r="H53" s="119">
        <v>70</v>
      </c>
      <c r="I53" s="119">
        <v>52</v>
      </c>
      <c r="J53" s="71" t="s">
        <v>578</v>
      </c>
    </row>
    <row r="54" spans="1:10" ht="13" customHeight="1">
      <c r="A54" s="274" t="s">
        <v>549</v>
      </c>
      <c r="B54" s="274" t="s">
        <v>28</v>
      </c>
      <c r="C54" s="314" t="s">
        <v>26</v>
      </c>
      <c r="D54" s="315"/>
      <c r="E54" s="315"/>
      <c r="F54" s="315"/>
      <c r="G54" s="315">
        <v>79</v>
      </c>
      <c r="H54" s="315">
        <v>66</v>
      </c>
      <c r="I54" s="315">
        <v>53</v>
      </c>
      <c r="J54" s="71" t="s">
        <v>578</v>
      </c>
    </row>
    <row r="55" spans="1:10" ht="13" customHeight="1">
      <c r="A55" s="274" t="s">
        <v>654</v>
      </c>
      <c r="B55" s="274" t="s">
        <v>32</v>
      </c>
      <c r="C55" s="314" t="s">
        <v>26</v>
      </c>
      <c r="D55" s="315"/>
      <c r="E55" s="315"/>
      <c r="F55" s="315"/>
      <c r="G55" s="315"/>
      <c r="H55" s="315"/>
      <c r="I55" s="315">
        <v>54</v>
      </c>
      <c r="J55" s="71" t="s">
        <v>578</v>
      </c>
    </row>
    <row r="56" spans="1:10" ht="13" customHeight="1">
      <c r="A56" s="39" t="s">
        <v>256</v>
      </c>
      <c r="B56" s="39" t="s">
        <v>32</v>
      </c>
      <c r="C56" s="43" t="s">
        <v>22</v>
      </c>
      <c r="D56" s="5"/>
      <c r="E56" s="5">
        <v>114</v>
      </c>
      <c r="F56" s="5">
        <v>61</v>
      </c>
      <c r="G56" s="119">
        <v>91</v>
      </c>
      <c r="H56" s="119">
        <v>80</v>
      </c>
      <c r="I56" s="119">
        <v>55</v>
      </c>
      <c r="J56" s="71">
        <v>287</v>
      </c>
    </row>
    <row r="57" spans="1:10" ht="13" customHeight="1">
      <c r="A57" s="39" t="s">
        <v>255</v>
      </c>
      <c r="B57" s="39" t="s">
        <v>34</v>
      </c>
      <c r="C57" s="43" t="s">
        <v>22</v>
      </c>
      <c r="D57" s="5"/>
      <c r="E57" s="5">
        <v>110</v>
      </c>
      <c r="F57" s="5">
        <v>54</v>
      </c>
      <c r="G57" s="119"/>
      <c r="H57" s="119"/>
      <c r="I57" s="119">
        <v>56</v>
      </c>
      <c r="J57" s="71" t="s">
        <v>578</v>
      </c>
    </row>
    <row r="58" spans="1:10" ht="13" customHeight="1">
      <c r="A58" s="267" t="s">
        <v>85</v>
      </c>
      <c r="B58" s="267" t="s">
        <v>34</v>
      </c>
      <c r="C58" s="310" t="s">
        <v>20</v>
      </c>
      <c r="D58" s="311">
        <v>68</v>
      </c>
      <c r="E58" s="311"/>
      <c r="F58" s="311"/>
      <c r="G58" s="311">
        <v>85</v>
      </c>
      <c r="H58" s="311"/>
      <c r="I58" s="311">
        <v>57</v>
      </c>
      <c r="J58" s="71" t="s">
        <v>578</v>
      </c>
    </row>
    <row r="59" spans="1:10" ht="13" customHeight="1">
      <c r="A59" s="271" t="s">
        <v>483</v>
      </c>
      <c r="B59" s="271" t="s">
        <v>32</v>
      </c>
      <c r="C59" s="312" t="s">
        <v>11</v>
      </c>
      <c r="D59" s="313"/>
      <c r="E59" s="313"/>
      <c r="F59" s="313">
        <v>53</v>
      </c>
      <c r="G59" s="313"/>
      <c r="H59" s="313">
        <v>83</v>
      </c>
      <c r="I59" s="313">
        <v>58</v>
      </c>
      <c r="J59" s="71" t="s">
        <v>578</v>
      </c>
    </row>
    <row r="60" spans="1:10" ht="13" customHeight="1">
      <c r="A60" s="274" t="s">
        <v>548</v>
      </c>
      <c r="B60" s="274" t="s">
        <v>28</v>
      </c>
      <c r="C60" s="314" t="s">
        <v>26</v>
      </c>
      <c r="D60" s="315"/>
      <c r="E60" s="315"/>
      <c r="F60" s="315"/>
      <c r="G60" s="315">
        <v>92</v>
      </c>
      <c r="H60" s="315">
        <v>82</v>
      </c>
      <c r="I60" s="315">
        <v>59</v>
      </c>
      <c r="J60" s="71" t="s">
        <v>578</v>
      </c>
    </row>
    <row r="61" spans="1:10" ht="13" customHeight="1">
      <c r="A61" s="317" t="s">
        <v>657</v>
      </c>
      <c r="B61" s="317" t="s">
        <v>32</v>
      </c>
      <c r="C61" s="317" t="s">
        <v>658</v>
      </c>
      <c r="D61" s="317"/>
      <c r="E61" s="317"/>
      <c r="F61" s="317"/>
      <c r="G61" s="317"/>
      <c r="H61" s="317"/>
      <c r="I61" s="317">
        <v>60</v>
      </c>
      <c r="J61" s="71" t="s">
        <v>578</v>
      </c>
    </row>
    <row r="62" spans="1:10" ht="13" customHeight="1">
      <c r="A62" s="19" t="s">
        <v>666</v>
      </c>
      <c r="B62" s="19" t="s">
        <v>28</v>
      </c>
      <c r="C62" s="19" t="s">
        <v>12</v>
      </c>
      <c r="I62" s="19">
        <v>61</v>
      </c>
      <c r="J62" s="71" t="s">
        <v>578</v>
      </c>
    </row>
    <row r="63" spans="1:10" ht="13" customHeight="1">
      <c r="A63" s="271" t="s">
        <v>205</v>
      </c>
      <c r="B63" s="271" t="s">
        <v>33</v>
      </c>
      <c r="C63" s="312" t="s">
        <v>11</v>
      </c>
      <c r="D63" s="313">
        <v>77</v>
      </c>
      <c r="E63" s="313">
        <v>120</v>
      </c>
      <c r="F63" s="313">
        <v>66</v>
      </c>
      <c r="G63" s="313"/>
      <c r="H63" s="313">
        <v>89</v>
      </c>
      <c r="I63" s="313">
        <v>62</v>
      </c>
      <c r="J63" s="71">
        <v>294</v>
      </c>
    </row>
    <row r="64" spans="1:10" ht="13" customHeight="1">
      <c r="A64" s="271" t="s">
        <v>96</v>
      </c>
      <c r="B64" s="271" t="s">
        <v>32</v>
      </c>
      <c r="C64" s="312" t="s">
        <v>11</v>
      </c>
      <c r="D64" s="313">
        <v>70</v>
      </c>
      <c r="E64" s="313">
        <v>95</v>
      </c>
      <c r="F64" s="313"/>
      <c r="G64" s="313"/>
      <c r="H64" s="313">
        <v>84</v>
      </c>
      <c r="I64" s="313">
        <v>63</v>
      </c>
      <c r="J64" s="71">
        <v>312</v>
      </c>
    </row>
    <row r="65" spans="1:10" ht="13" customHeight="1">
      <c r="A65" s="274" t="s">
        <v>88</v>
      </c>
      <c r="B65" s="274" t="s">
        <v>33</v>
      </c>
      <c r="C65" s="314" t="s">
        <v>26</v>
      </c>
      <c r="D65" s="315">
        <v>73</v>
      </c>
      <c r="E65" s="315">
        <v>106</v>
      </c>
      <c r="F65" s="315"/>
      <c r="G65" s="315">
        <v>72</v>
      </c>
      <c r="H65" s="315">
        <v>69</v>
      </c>
      <c r="I65" s="315">
        <v>64</v>
      </c>
      <c r="J65" s="71">
        <v>278</v>
      </c>
    </row>
    <row r="66" spans="1:10" ht="13" customHeight="1">
      <c r="A66" s="282" t="s">
        <v>492</v>
      </c>
      <c r="B66" s="282" t="s">
        <v>50</v>
      </c>
      <c r="C66" s="283" t="s">
        <v>27</v>
      </c>
      <c r="D66" s="282"/>
      <c r="E66" s="282"/>
      <c r="F66" s="282">
        <v>64</v>
      </c>
      <c r="G66" s="282"/>
      <c r="H66" s="309"/>
      <c r="I66" s="282">
        <v>65</v>
      </c>
      <c r="J66" s="71" t="s">
        <v>578</v>
      </c>
    </row>
    <row r="67" spans="1:10" ht="13" customHeight="1">
      <c r="A67" s="274" t="s">
        <v>331</v>
      </c>
      <c r="B67" s="274" t="s">
        <v>32</v>
      </c>
      <c r="C67" s="314" t="s">
        <v>26</v>
      </c>
      <c r="D67" s="315"/>
      <c r="E67" s="315">
        <v>121</v>
      </c>
      <c r="F67" s="315"/>
      <c r="G67" s="315">
        <v>91</v>
      </c>
      <c r="H67" s="315">
        <v>87</v>
      </c>
      <c r="I67" s="315">
        <v>66</v>
      </c>
      <c r="J67" s="71">
        <v>365</v>
      </c>
    </row>
    <row r="68" spans="1:10" ht="13" customHeight="1">
      <c r="A68" s="263" t="s">
        <v>232</v>
      </c>
      <c r="B68" s="263" t="s">
        <v>33</v>
      </c>
      <c r="C68" s="263" t="s">
        <v>25</v>
      </c>
      <c r="D68" s="263">
        <v>78</v>
      </c>
      <c r="E68" s="309"/>
      <c r="F68" s="309"/>
      <c r="G68" s="309">
        <v>98</v>
      </c>
      <c r="H68" s="309"/>
      <c r="I68" s="309">
        <v>67</v>
      </c>
      <c r="J68" s="71" t="s">
        <v>578</v>
      </c>
    </row>
    <row r="69" spans="1:10" ht="13" customHeight="1">
      <c r="A69" s="23" t="s">
        <v>302</v>
      </c>
      <c r="B69" s="23" t="s">
        <v>34</v>
      </c>
      <c r="C69" s="27" t="s">
        <v>12</v>
      </c>
      <c r="E69" s="19">
        <v>69</v>
      </c>
      <c r="I69" s="19">
        <v>68</v>
      </c>
      <c r="J69" s="71" t="s">
        <v>578</v>
      </c>
    </row>
    <row r="70" spans="1:10" ht="13" customHeight="1">
      <c r="A70" s="39" t="s">
        <v>439</v>
      </c>
      <c r="B70" s="39" t="s">
        <v>33</v>
      </c>
      <c r="C70" s="43" t="s">
        <v>16</v>
      </c>
      <c r="D70" s="5"/>
      <c r="E70" s="5">
        <v>81</v>
      </c>
      <c r="F70" s="5">
        <v>62</v>
      </c>
      <c r="G70" s="5">
        <v>96</v>
      </c>
      <c r="H70" s="5">
        <v>91</v>
      </c>
      <c r="I70" s="5">
        <v>69</v>
      </c>
      <c r="J70" s="71">
        <v>303</v>
      </c>
    </row>
    <row r="71" spans="1:10" ht="13" customHeight="1">
      <c r="A71" s="263" t="s">
        <v>329</v>
      </c>
      <c r="B71" s="263" t="s">
        <v>34</v>
      </c>
      <c r="C71" s="306" t="s">
        <v>26</v>
      </c>
      <c r="D71" s="309"/>
      <c r="E71" s="309">
        <v>86</v>
      </c>
      <c r="F71" s="309"/>
      <c r="G71" s="309">
        <v>89</v>
      </c>
      <c r="H71" s="309"/>
      <c r="I71" s="309">
        <v>70</v>
      </c>
      <c r="J71" s="71" t="s">
        <v>578</v>
      </c>
    </row>
    <row r="72" spans="1:10" ht="13" customHeight="1">
      <c r="A72" s="263" t="s">
        <v>634</v>
      </c>
      <c r="B72" s="263" t="s">
        <v>33</v>
      </c>
      <c r="C72" s="306" t="s">
        <v>25</v>
      </c>
      <c r="D72" s="309"/>
      <c r="E72" s="309"/>
      <c r="F72" s="309"/>
      <c r="G72" s="309"/>
      <c r="H72" s="309"/>
      <c r="I72" s="309">
        <v>71</v>
      </c>
      <c r="J72" s="71" t="s">
        <v>578</v>
      </c>
    </row>
    <row r="73" spans="1:10" ht="13" customHeight="1">
      <c r="A73" s="263" t="s">
        <v>632</v>
      </c>
      <c r="B73" s="263" t="s">
        <v>34</v>
      </c>
      <c r="C73" s="263" t="s">
        <v>25</v>
      </c>
      <c r="D73" s="263"/>
      <c r="E73" s="309"/>
      <c r="F73" s="309"/>
      <c r="G73" s="309"/>
      <c r="H73" s="309"/>
      <c r="I73" s="309">
        <v>72</v>
      </c>
      <c r="J73" s="71" t="s">
        <v>578</v>
      </c>
    </row>
    <row r="74" spans="1:10" ht="13" customHeight="1">
      <c r="A74" s="263" t="s">
        <v>469</v>
      </c>
      <c r="B74" s="263" t="s">
        <v>33</v>
      </c>
      <c r="C74" s="263" t="s">
        <v>25</v>
      </c>
      <c r="D74" s="263"/>
      <c r="E74" s="309"/>
      <c r="F74" s="309">
        <v>67</v>
      </c>
      <c r="G74" s="309"/>
      <c r="H74" s="309"/>
      <c r="I74" s="309">
        <v>73</v>
      </c>
      <c r="J74" s="71" t="s">
        <v>578</v>
      </c>
    </row>
    <row r="75" spans="1:10" ht="13" customHeight="1">
      <c r="A75" s="23" t="s">
        <v>234</v>
      </c>
      <c r="B75" s="23" t="s">
        <v>33</v>
      </c>
      <c r="C75" s="27" t="s">
        <v>25</v>
      </c>
      <c r="D75" s="19">
        <v>83</v>
      </c>
      <c r="G75" s="19">
        <v>101</v>
      </c>
      <c r="I75" s="19">
        <v>74</v>
      </c>
      <c r="J75" s="71" t="s">
        <v>578</v>
      </c>
    </row>
    <row r="76" spans="1:10" ht="13" customHeight="1">
      <c r="A76" s="19" t="s">
        <v>303</v>
      </c>
      <c r="B76" s="19" t="s">
        <v>34</v>
      </c>
      <c r="C76" s="19" t="s">
        <v>12</v>
      </c>
      <c r="E76" s="19">
        <v>71</v>
      </c>
      <c r="I76" s="19">
        <v>75</v>
      </c>
      <c r="J76" s="71" t="s">
        <v>578</v>
      </c>
    </row>
    <row r="77" spans="1:10" ht="13" customHeight="1">
      <c r="A77" s="23" t="s">
        <v>665</v>
      </c>
      <c r="B77" s="23" t="s">
        <v>33</v>
      </c>
      <c r="C77" s="27" t="s">
        <v>12</v>
      </c>
      <c r="I77" s="19">
        <v>76</v>
      </c>
      <c r="J77" s="71" t="s">
        <v>578</v>
      </c>
    </row>
    <row r="78" spans="1:10" ht="13" customHeight="1">
      <c r="A78" s="23" t="s">
        <v>519</v>
      </c>
      <c r="B78" s="23" t="s">
        <v>34</v>
      </c>
      <c r="C78" s="27" t="s">
        <v>12</v>
      </c>
      <c r="F78" s="19">
        <v>57</v>
      </c>
      <c r="I78" s="19">
        <v>77</v>
      </c>
      <c r="J78" s="71" t="s">
        <v>578</v>
      </c>
    </row>
    <row r="79" spans="1:10" ht="13" customHeight="1">
      <c r="A79" s="23" t="s">
        <v>169</v>
      </c>
      <c r="B79" s="23" t="s">
        <v>34</v>
      </c>
      <c r="C79" s="27" t="s">
        <v>19</v>
      </c>
      <c r="D79" s="19">
        <v>84</v>
      </c>
      <c r="H79" s="19">
        <v>94</v>
      </c>
      <c r="I79" s="19">
        <v>78</v>
      </c>
      <c r="J79" s="71" t="s">
        <v>578</v>
      </c>
    </row>
    <row r="80" spans="1:10" ht="13" customHeight="1">
      <c r="A80" s="23" t="s">
        <v>587</v>
      </c>
      <c r="B80" s="23" t="s">
        <v>33</v>
      </c>
      <c r="C80" s="27" t="s">
        <v>12</v>
      </c>
      <c r="G80" s="19">
        <v>104</v>
      </c>
      <c r="I80" s="19">
        <v>79</v>
      </c>
      <c r="J80" s="71" t="s">
        <v>578</v>
      </c>
    </row>
    <row r="81" spans="1:10" ht="13" customHeight="1">
      <c r="A81" s="263" t="s">
        <v>510</v>
      </c>
      <c r="B81" s="263" t="s">
        <v>28</v>
      </c>
      <c r="C81" s="263" t="s">
        <v>24</v>
      </c>
      <c r="D81" s="263"/>
      <c r="E81" s="309"/>
      <c r="F81" s="309">
        <v>1</v>
      </c>
      <c r="G81" s="309"/>
      <c r="H81" s="309">
        <v>1</v>
      </c>
      <c r="I81" s="309"/>
      <c r="J81" s="71" t="s">
        <v>578</v>
      </c>
    </row>
    <row r="82" spans="1:10" ht="13" customHeight="1">
      <c r="A82" s="39" t="s">
        <v>224</v>
      </c>
      <c r="B82" s="39" t="s">
        <v>28</v>
      </c>
      <c r="C82" s="43" t="s">
        <v>25</v>
      </c>
      <c r="D82" s="5">
        <v>5</v>
      </c>
      <c r="E82" s="5"/>
      <c r="F82" s="5"/>
      <c r="G82" s="5"/>
      <c r="H82" s="5">
        <v>2</v>
      </c>
      <c r="I82" s="5"/>
      <c r="J82" s="71" t="s">
        <v>578</v>
      </c>
    </row>
    <row r="83" spans="1:10" ht="13" customHeight="1">
      <c r="A83" s="274" t="s">
        <v>436</v>
      </c>
      <c r="B83" s="274" t="s">
        <v>28</v>
      </c>
      <c r="C83" s="314" t="s">
        <v>16</v>
      </c>
      <c r="D83" s="315"/>
      <c r="E83" s="315">
        <v>10</v>
      </c>
      <c r="F83" s="315">
        <v>3</v>
      </c>
      <c r="G83" s="315">
        <v>3</v>
      </c>
      <c r="H83" s="315">
        <v>3</v>
      </c>
      <c r="I83" s="315"/>
      <c r="J83" s="71">
        <v>19</v>
      </c>
    </row>
    <row r="84" spans="1:10" ht="13" customHeight="1">
      <c r="A84" s="224" t="s">
        <v>610</v>
      </c>
      <c r="B84" s="224" t="s">
        <v>33</v>
      </c>
      <c r="C84" s="227" t="s">
        <v>26</v>
      </c>
      <c r="D84" s="252"/>
      <c r="E84" s="225"/>
      <c r="F84" s="225"/>
      <c r="G84" s="225"/>
      <c r="H84" s="225">
        <v>4</v>
      </c>
      <c r="I84" s="225"/>
      <c r="J84" s="71" t="s">
        <v>578</v>
      </c>
    </row>
    <row r="85" spans="1:10" ht="13" customHeight="1">
      <c r="A85" s="317" t="s">
        <v>151</v>
      </c>
      <c r="B85" s="317" t="s">
        <v>28</v>
      </c>
      <c r="C85" s="317" t="s">
        <v>21</v>
      </c>
      <c r="D85" s="317">
        <v>7</v>
      </c>
      <c r="E85" s="317"/>
      <c r="F85" s="317"/>
      <c r="G85" s="317"/>
      <c r="H85" s="317">
        <v>6</v>
      </c>
      <c r="I85" s="317"/>
      <c r="J85" s="71" t="s">
        <v>578</v>
      </c>
    </row>
    <row r="86" spans="1:10" ht="13" customHeight="1">
      <c r="A86" s="209" t="s">
        <v>102</v>
      </c>
      <c r="B86" s="209" t="s">
        <v>28</v>
      </c>
      <c r="C86" s="255" t="s">
        <v>51</v>
      </c>
      <c r="D86" s="256">
        <v>16</v>
      </c>
      <c r="E86" s="256"/>
      <c r="F86" s="256">
        <v>13</v>
      </c>
      <c r="G86" s="256">
        <v>11</v>
      </c>
      <c r="H86" s="256">
        <v>9</v>
      </c>
      <c r="I86" s="256"/>
      <c r="J86" s="71">
        <v>49</v>
      </c>
    </row>
    <row r="87" spans="1:10" ht="13" customHeight="1">
      <c r="A87" s="23" t="s">
        <v>265</v>
      </c>
      <c r="B87" s="23" t="s">
        <v>28</v>
      </c>
      <c r="C87" s="27" t="s">
        <v>14</v>
      </c>
      <c r="E87" s="19">
        <v>6</v>
      </c>
      <c r="F87" s="19">
        <v>6</v>
      </c>
      <c r="G87" s="19">
        <v>5</v>
      </c>
      <c r="H87" s="19">
        <v>11</v>
      </c>
      <c r="J87" s="71">
        <v>28</v>
      </c>
    </row>
    <row r="88" spans="1:10" ht="13" customHeight="1">
      <c r="A88" s="209" t="s">
        <v>566</v>
      </c>
      <c r="B88" s="209" t="s">
        <v>28</v>
      </c>
      <c r="C88" s="255" t="s">
        <v>19</v>
      </c>
      <c r="D88" s="256"/>
      <c r="E88" s="256"/>
      <c r="F88" s="256"/>
      <c r="G88" s="256">
        <v>7</v>
      </c>
      <c r="H88" s="256">
        <v>12</v>
      </c>
      <c r="I88" s="256"/>
      <c r="J88" s="71" t="s">
        <v>578</v>
      </c>
    </row>
    <row r="89" spans="1:10" ht="13" customHeight="1">
      <c r="A89" s="39" t="s">
        <v>111</v>
      </c>
      <c r="B89" s="39" t="s">
        <v>28</v>
      </c>
      <c r="C89" s="43" t="s">
        <v>14</v>
      </c>
      <c r="D89" s="5">
        <v>23</v>
      </c>
      <c r="E89" s="5">
        <v>20</v>
      </c>
      <c r="F89" s="5"/>
      <c r="G89" s="5"/>
      <c r="H89" s="5">
        <v>13</v>
      </c>
      <c r="J89" s="71" t="s">
        <v>578</v>
      </c>
    </row>
    <row r="90" spans="1:10" ht="13" customHeight="1">
      <c r="A90" s="209" t="s">
        <v>347</v>
      </c>
      <c r="B90" s="209" t="s">
        <v>34</v>
      </c>
      <c r="C90" s="255" t="s">
        <v>17</v>
      </c>
      <c r="D90" s="256"/>
      <c r="E90" s="256">
        <v>23</v>
      </c>
      <c r="F90" s="256">
        <v>11</v>
      </c>
      <c r="G90" s="256">
        <v>16</v>
      </c>
      <c r="H90" s="256">
        <v>14</v>
      </c>
      <c r="I90" s="256"/>
      <c r="J90" s="71">
        <v>64</v>
      </c>
    </row>
    <row r="91" spans="1:10" ht="13" customHeight="1">
      <c r="A91" s="23" t="s">
        <v>600</v>
      </c>
      <c r="B91" s="23" t="s">
        <v>33</v>
      </c>
      <c r="C91" s="27" t="s">
        <v>14</v>
      </c>
      <c r="H91" s="19">
        <v>15</v>
      </c>
      <c r="J91" s="71" t="s">
        <v>578</v>
      </c>
    </row>
    <row r="92" spans="1:10" ht="13" customHeight="1">
      <c r="A92" s="23" t="s">
        <v>506</v>
      </c>
      <c r="B92" s="23" t="s">
        <v>28</v>
      </c>
      <c r="C92" s="27" t="s">
        <v>24</v>
      </c>
      <c r="F92" s="19">
        <v>18</v>
      </c>
      <c r="G92" s="19">
        <v>26</v>
      </c>
      <c r="H92" s="19">
        <v>17</v>
      </c>
      <c r="J92" s="71" t="s">
        <v>578</v>
      </c>
    </row>
    <row r="93" spans="1:10" ht="13" customHeight="1">
      <c r="A93" s="39" t="s">
        <v>160</v>
      </c>
      <c r="B93" s="39" t="s">
        <v>28</v>
      </c>
      <c r="C93" s="43" t="s">
        <v>19</v>
      </c>
      <c r="D93" s="5">
        <v>20</v>
      </c>
      <c r="E93" s="5"/>
      <c r="F93" s="5"/>
      <c r="G93" s="5">
        <v>14</v>
      </c>
      <c r="H93" s="5">
        <v>18</v>
      </c>
      <c r="J93" s="71" t="s">
        <v>578</v>
      </c>
    </row>
    <row r="94" spans="1:10" ht="13" customHeight="1">
      <c r="A94" s="39" t="s">
        <v>594</v>
      </c>
      <c r="B94" s="39" t="s">
        <v>28</v>
      </c>
      <c r="C94" s="43" t="s">
        <v>17</v>
      </c>
      <c r="D94" s="5"/>
      <c r="E94" s="5"/>
      <c r="F94" s="5"/>
      <c r="G94" s="5"/>
      <c r="H94" s="5">
        <v>19</v>
      </c>
      <c r="J94" s="71" t="s">
        <v>578</v>
      </c>
    </row>
    <row r="95" spans="1:10" ht="13" customHeight="1">
      <c r="A95" s="23" t="s">
        <v>348</v>
      </c>
      <c r="B95" s="23" t="s">
        <v>33</v>
      </c>
      <c r="C95" s="27" t="s">
        <v>17</v>
      </c>
      <c r="E95" s="19">
        <v>24</v>
      </c>
      <c r="F95" s="19">
        <v>20</v>
      </c>
      <c r="H95" s="19">
        <v>22</v>
      </c>
      <c r="J95" s="71" t="s">
        <v>578</v>
      </c>
    </row>
    <row r="96" spans="1:10" ht="13" customHeight="1">
      <c r="A96" s="39" t="s">
        <v>70</v>
      </c>
      <c r="B96" s="39" t="s">
        <v>28</v>
      </c>
      <c r="C96" s="43" t="s">
        <v>19</v>
      </c>
      <c r="D96" s="5">
        <v>18</v>
      </c>
      <c r="E96" s="5">
        <v>30</v>
      </c>
      <c r="F96" s="5"/>
      <c r="G96" s="5">
        <v>20</v>
      </c>
      <c r="H96" s="5">
        <v>24</v>
      </c>
      <c r="J96" s="71">
        <v>92</v>
      </c>
    </row>
    <row r="97" spans="1:10" ht="13" customHeight="1">
      <c r="A97" s="209" t="s">
        <v>349</v>
      </c>
      <c r="B97" s="209" t="s">
        <v>32</v>
      </c>
      <c r="C97" s="255" t="s">
        <v>17</v>
      </c>
      <c r="D97" s="256"/>
      <c r="E97" s="256">
        <v>33</v>
      </c>
      <c r="F97" s="256">
        <v>19</v>
      </c>
      <c r="G97" s="256">
        <v>25</v>
      </c>
      <c r="H97" s="256">
        <v>26</v>
      </c>
      <c r="I97" s="256"/>
      <c r="J97" s="71">
        <v>103</v>
      </c>
    </row>
    <row r="98" spans="1:10" ht="13" customHeight="1">
      <c r="A98" s="23" t="s">
        <v>112</v>
      </c>
      <c r="B98" s="23" t="s">
        <v>34</v>
      </c>
      <c r="C98" s="27" t="s">
        <v>14</v>
      </c>
      <c r="D98" s="19">
        <v>26</v>
      </c>
      <c r="E98" s="19">
        <v>32</v>
      </c>
      <c r="F98" s="19">
        <v>24</v>
      </c>
      <c r="G98" s="19">
        <v>22</v>
      </c>
      <c r="H98" s="19">
        <v>28</v>
      </c>
      <c r="J98" s="71">
        <v>100</v>
      </c>
    </row>
    <row r="99" spans="1:10" ht="13" customHeight="1">
      <c r="A99" s="263" t="s">
        <v>511</v>
      </c>
      <c r="B99" s="263" t="s">
        <v>28</v>
      </c>
      <c r="C99" s="306" t="s">
        <v>24</v>
      </c>
      <c r="D99" s="309"/>
      <c r="E99" s="309"/>
      <c r="F99" s="309">
        <v>31</v>
      </c>
      <c r="G99" s="309">
        <v>37</v>
      </c>
      <c r="H99" s="309">
        <v>29</v>
      </c>
      <c r="I99" s="309"/>
      <c r="J99" s="71" t="s">
        <v>578</v>
      </c>
    </row>
    <row r="100" spans="1:10" ht="13" customHeight="1">
      <c r="A100" s="317" t="s">
        <v>608</v>
      </c>
      <c r="B100" s="317" t="s">
        <v>33</v>
      </c>
      <c r="C100" s="317" t="s">
        <v>25</v>
      </c>
      <c r="D100" s="317"/>
      <c r="E100" s="317"/>
      <c r="F100" s="317"/>
      <c r="G100" s="317"/>
      <c r="H100" s="317">
        <v>33</v>
      </c>
      <c r="I100" s="317"/>
      <c r="J100" s="71" t="s">
        <v>578</v>
      </c>
    </row>
    <row r="101" spans="1:10" ht="13" customHeight="1">
      <c r="A101" s="205" t="s">
        <v>628</v>
      </c>
      <c r="B101" s="39" t="s">
        <v>28</v>
      </c>
      <c r="C101" s="43" t="s">
        <v>51</v>
      </c>
      <c r="D101" s="5"/>
      <c r="E101" s="5"/>
      <c r="F101" s="5"/>
      <c r="G101" s="119"/>
      <c r="H101" s="119">
        <v>34</v>
      </c>
      <c r="I101" s="119"/>
      <c r="J101" s="71" t="s">
        <v>578</v>
      </c>
    </row>
    <row r="102" spans="1:10" ht="13" customHeight="1">
      <c r="A102" s="206" t="s">
        <v>249</v>
      </c>
      <c r="B102" s="23" t="s">
        <v>28</v>
      </c>
      <c r="C102" s="27" t="s">
        <v>22</v>
      </c>
      <c r="E102" s="19">
        <v>34</v>
      </c>
      <c r="G102" s="19">
        <v>53</v>
      </c>
      <c r="H102" s="19">
        <v>36</v>
      </c>
      <c r="J102" s="71" t="s">
        <v>578</v>
      </c>
    </row>
    <row r="103" spans="1:10" ht="13" customHeight="1">
      <c r="A103" s="318" t="s">
        <v>621</v>
      </c>
      <c r="B103" s="209" t="s">
        <v>28</v>
      </c>
      <c r="C103" s="255" t="s">
        <v>19</v>
      </c>
      <c r="D103" s="256"/>
      <c r="E103" s="256"/>
      <c r="F103" s="256"/>
      <c r="G103" s="256"/>
      <c r="H103" s="256">
        <v>37</v>
      </c>
      <c r="I103" s="256"/>
      <c r="J103" s="71" t="s">
        <v>578</v>
      </c>
    </row>
    <row r="104" spans="1:10" ht="13" customHeight="1">
      <c r="A104" s="319" t="s">
        <v>267</v>
      </c>
      <c r="B104" s="224" t="s">
        <v>33</v>
      </c>
      <c r="C104" s="227" t="s">
        <v>14</v>
      </c>
      <c r="D104" s="252"/>
      <c r="E104" s="225">
        <v>47</v>
      </c>
      <c r="F104" s="225">
        <v>27</v>
      </c>
      <c r="G104" s="225">
        <v>43</v>
      </c>
      <c r="H104" s="225">
        <v>40</v>
      </c>
      <c r="I104" s="225"/>
      <c r="J104" s="71">
        <v>157</v>
      </c>
    </row>
    <row r="105" spans="1:10" ht="13" customHeight="1">
      <c r="A105" s="324" t="s">
        <v>155</v>
      </c>
      <c r="B105" s="274" t="s">
        <v>33</v>
      </c>
      <c r="C105" s="314" t="s">
        <v>21</v>
      </c>
      <c r="D105" s="315">
        <v>50</v>
      </c>
      <c r="E105" s="315"/>
      <c r="F105" s="315"/>
      <c r="G105" s="315"/>
      <c r="H105" s="315">
        <v>42</v>
      </c>
      <c r="I105" s="315"/>
      <c r="J105" s="71" t="s">
        <v>578</v>
      </c>
    </row>
    <row r="106" spans="1:10" ht="13" customHeight="1">
      <c r="A106" s="206" t="s">
        <v>60</v>
      </c>
      <c r="B106" s="23" t="s">
        <v>28</v>
      </c>
      <c r="C106" s="27" t="s">
        <v>26</v>
      </c>
      <c r="D106" s="19">
        <v>37</v>
      </c>
      <c r="E106" s="19">
        <v>56</v>
      </c>
      <c r="G106" s="19">
        <v>23</v>
      </c>
      <c r="H106" s="19">
        <v>46</v>
      </c>
      <c r="J106" s="71">
        <v>162</v>
      </c>
    </row>
    <row r="107" spans="1:10" ht="13" customHeight="1">
      <c r="A107" s="323" t="s">
        <v>584</v>
      </c>
      <c r="B107" s="263" t="s">
        <v>28</v>
      </c>
      <c r="C107" s="306" t="s">
        <v>24</v>
      </c>
      <c r="D107" s="309"/>
      <c r="E107" s="309"/>
      <c r="F107" s="309"/>
      <c r="G107" s="309">
        <v>49</v>
      </c>
      <c r="H107" s="309">
        <v>47</v>
      </c>
      <c r="I107" s="309"/>
      <c r="J107" s="71" t="s">
        <v>578</v>
      </c>
    </row>
    <row r="108" spans="1:10" ht="13" customHeight="1">
      <c r="A108" s="318" t="s">
        <v>538</v>
      </c>
      <c r="B108" s="209" t="s">
        <v>28</v>
      </c>
      <c r="C108" s="255" t="s">
        <v>25</v>
      </c>
      <c r="D108" s="256"/>
      <c r="E108" s="256"/>
      <c r="F108" s="256"/>
      <c r="G108" s="256">
        <v>47</v>
      </c>
      <c r="H108" s="256">
        <v>48</v>
      </c>
      <c r="I108" s="256"/>
      <c r="J108" s="71" t="s">
        <v>578</v>
      </c>
    </row>
    <row r="109" spans="1:10" ht="13" customHeight="1">
      <c r="A109" s="321" t="s">
        <v>601</v>
      </c>
      <c r="B109" s="219" t="s">
        <v>33</v>
      </c>
      <c r="C109" s="253" t="s">
        <v>14</v>
      </c>
      <c r="D109" s="254"/>
      <c r="E109" s="254"/>
      <c r="F109" s="254"/>
      <c r="G109" s="254"/>
      <c r="H109" s="254">
        <v>50</v>
      </c>
      <c r="J109" s="71" t="s">
        <v>578</v>
      </c>
    </row>
    <row r="110" spans="1:10" ht="13" customHeight="1">
      <c r="A110" s="318" t="s">
        <v>418</v>
      </c>
      <c r="B110" s="209" t="s">
        <v>33</v>
      </c>
      <c r="C110" s="255" t="s">
        <v>18</v>
      </c>
      <c r="D110" s="256"/>
      <c r="E110" s="256">
        <v>46</v>
      </c>
      <c r="F110" s="256">
        <v>33</v>
      </c>
      <c r="G110" s="256"/>
      <c r="H110" s="256">
        <v>52</v>
      </c>
      <c r="I110" s="256"/>
      <c r="J110" s="71" t="s">
        <v>578</v>
      </c>
    </row>
    <row r="111" spans="1:10" ht="13" customHeight="1">
      <c r="A111" s="206" t="s">
        <v>268</v>
      </c>
      <c r="B111" s="23" t="s">
        <v>32</v>
      </c>
      <c r="C111" s="27" t="s">
        <v>14</v>
      </c>
      <c r="E111" s="19">
        <v>61</v>
      </c>
      <c r="F111" s="19">
        <v>40</v>
      </c>
      <c r="G111" s="19">
        <v>50</v>
      </c>
      <c r="H111" s="19">
        <v>53</v>
      </c>
      <c r="J111" s="71">
        <v>204</v>
      </c>
    </row>
    <row r="112" spans="1:10" ht="13" customHeight="1">
      <c r="A112" s="206" t="s">
        <v>37</v>
      </c>
      <c r="B112" s="23" t="s">
        <v>34</v>
      </c>
      <c r="C112" s="27" t="s">
        <v>19</v>
      </c>
      <c r="D112" s="19">
        <v>48</v>
      </c>
      <c r="E112" s="19">
        <v>67</v>
      </c>
      <c r="G112" s="19">
        <v>55</v>
      </c>
      <c r="H112" s="19">
        <v>55</v>
      </c>
      <c r="J112" s="71">
        <v>225</v>
      </c>
    </row>
    <row r="113" spans="1:10" ht="13" customHeight="1">
      <c r="A113" s="326" t="s">
        <v>507</v>
      </c>
      <c r="B113" s="39" t="s">
        <v>28</v>
      </c>
      <c r="C113" s="43" t="s">
        <v>24</v>
      </c>
      <c r="D113" s="5"/>
      <c r="E113" s="5"/>
      <c r="F113" s="5">
        <v>42</v>
      </c>
      <c r="G113" s="119"/>
      <c r="H113" s="119">
        <v>56</v>
      </c>
      <c r="I113" s="119"/>
      <c r="J113" s="71" t="s">
        <v>578</v>
      </c>
    </row>
    <row r="114" spans="1:10" ht="13" customHeight="1">
      <c r="A114" s="327" t="s">
        <v>465</v>
      </c>
      <c r="B114" s="267" t="s">
        <v>28</v>
      </c>
      <c r="C114" s="310" t="s">
        <v>22</v>
      </c>
      <c r="D114" s="311"/>
      <c r="E114" s="311"/>
      <c r="F114" s="311">
        <v>37</v>
      </c>
      <c r="G114" s="311">
        <v>57</v>
      </c>
      <c r="H114" s="311">
        <v>58</v>
      </c>
      <c r="I114" s="311"/>
      <c r="J114" s="71" t="s">
        <v>578</v>
      </c>
    </row>
    <row r="115" spans="1:10" ht="13" customHeight="1">
      <c r="A115" s="322" t="s">
        <v>614</v>
      </c>
      <c r="B115" s="261" t="s">
        <v>33</v>
      </c>
      <c r="C115" s="307" t="s">
        <v>20</v>
      </c>
      <c r="D115" s="308"/>
      <c r="E115" s="308"/>
      <c r="F115" s="308"/>
      <c r="G115" s="308"/>
      <c r="H115" s="308">
        <v>59</v>
      </c>
      <c r="I115" s="308"/>
      <c r="J115" s="71" t="s">
        <v>578</v>
      </c>
    </row>
    <row r="116" spans="1:10" ht="13" customHeight="1">
      <c r="A116" s="323" t="s">
        <v>310</v>
      </c>
      <c r="B116" s="263" t="s">
        <v>34</v>
      </c>
      <c r="C116" s="306" t="s">
        <v>15</v>
      </c>
      <c r="D116" s="309"/>
      <c r="E116" s="309">
        <v>74</v>
      </c>
      <c r="F116" s="309">
        <v>45</v>
      </c>
      <c r="G116" s="309"/>
      <c r="H116" s="309">
        <v>60</v>
      </c>
      <c r="I116" s="309"/>
      <c r="J116" s="71" t="s">
        <v>578</v>
      </c>
    </row>
    <row r="117" spans="1:10" ht="13" customHeight="1">
      <c r="A117" s="318" t="s">
        <v>607</v>
      </c>
      <c r="B117" s="209" t="s">
        <v>34</v>
      </c>
      <c r="C117" s="255" t="s">
        <v>25</v>
      </c>
      <c r="D117" s="256"/>
      <c r="E117" s="256"/>
      <c r="F117" s="256"/>
      <c r="G117" s="256"/>
      <c r="H117" s="256">
        <v>61</v>
      </c>
      <c r="I117" s="256"/>
      <c r="J117" s="71" t="s">
        <v>578</v>
      </c>
    </row>
    <row r="118" spans="1:10" ht="13" customHeight="1">
      <c r="A118" s="320" t="s">
        <v>274</v>
      </c>
      <c r="B118" s="317" t="s">
        <v>33</v>
      </c>
      <c r="C118" s="317" t="s">
        <v>14</v>
      </c>
      <c r="D118" s="317"/>
      <c r="E118" s="317">
        <v>102</v>
      </c>
      <c r="F118" s="317"/>
      <c r="G118" s="317"/>
      <c r="H118" s="317">
        <v>62</v>
      </c>
      <c r="I118" s="317"/>
      <c r="J118" s="71" t="s">
        <v>578</v>
      </c>
    </row>
    <row r="119" spans="1:10" ht="13" customHeight="1">
      <c r="A119" s="274" t="s">
        <v>54</v>
      </c>
      <c r="B119" s="274" t="s">
        <v>33</v>
      </c>
      <c r="C119" s="314" t="s">
        <v>51</v>
      </c>
      <c r="D119" s="315">
        <v>54</v>
      </c>
      <c r="E119" s="315"/>
      <c r="F119" s="315">
        <v>47</v>
      </c>
      <c r="G119" s="315">
        <v>63</v>
      </c>
      <c r="H119" s="315">
        <v>63</v>
      </c>
      <c r="I119" s="315"/>
      <c r="J119" s="71">
        <v>227</v>
      </c>
    </row>
    <row r="120" spans="1:10" ht="13" customHeight="1">
      <c r="A120" s="39" t="s">
        <v>324</v>
      </c>
      <c r="B120" s="39" t="s">
        <v>33</v>
      </c>
      <c r="C120" s="43" t="s">
        <v>26</v>
      </c>
      <c r="D120" s="5"/>
      <c r="E120" s="5">
        <v>109</v>
      </c>
      <c r="F120" s="5"/>
      <c r="G120" s="257">
        <v>64</v>
      </c>
      <c r="H120" s="5">
        <v>64</v>
      </c>
      <c r="J120" s="71" t="s">
        <v>578</v>
      </c>
    </row>
    <row r="121" spans="1:10" ht="13" customHeight="1">
      <c r="A121" s="316" t="s">
        <v>139</v>
      </c>
      <c r="B121" s="317" t="s">
        <v>34</v>
      </c>
      <c r="C121" s="317" t="s">
        <v>17</v>
      </c>
      <c r="D121" s="317">
        <v>66</v>
      </c>
      <c r="E121" s="317"/>
      <c r="F121" s="317"/>
      <c r="G121" s="317">
        <v>79</v>
      </c>
      <c r="H121" s="317">
        <v>67</v>
      </c>
      <c r="I121" s="317"/>
      <c r="J121" s="71" t="s">
        <v>578</v>
      </c>
    </row>
    <row r="122" spans="1:10" ht="13" customHeight="1">
      <c r="A122" s="316" t="s">
        <v>557</v>
      </c>
      <c r="B122" s="317" t="s">
        <v>33</v>
      </c>
      <c r="C122" s="317" t="s">
        <v>51</v>
      </c>
      <c r="D122" s="317"/>
      <c r="E122" s="317"/>
      <c r="F122" s="317"/>
      <c r="G122" s="317">
        <v>77</v>
      </c>
      <c r="H122" s="317">
        <v>71</v>
      </c>
      <c r="I122" s="317"/>
      <c r="J122" s="71" t="s">
        <v>578</v>
      </c>
    </row>
    <row r="123" spans="1:10" ht="13" customHeight="1">
      <c r="A123" s="275" t="s">
        <v>498</v>
      </c>
      <c r="B123" s="274" t="s">
        <v>33</v>
      </c>
      <c r="C123" s="314" t="s">
        <v>51</v>
      </c>
      <c r="D123" s="315">
        <v>62</v>
      </c>
      <c r="E123" s="315"/>
      <c r="F123" s="315">
        <v>52</v>
      </c>
      <c r="G123" s="315">
        <v>81</v>
      </c>
      <c r="H123" s="315">
        <v>72</v>
      </c>
      <c r="I123" s="315"/>
      <c r="J123" s="71">
        <v>267</v>
      </c>
    </row>
    <row r="124" spans="1:10" ht="13" customHeight="1">
      <c r="A124" s="209" t="s">
        <v>62</v>
      </c>
      <c r="B124" s="209" t="s">
        <v>34</v>
      </c>
      <c r="C124" s="255" t="s">
        <v>26</v>
      </c>
      <c r="D124" s="256">
        <v>67</v>
      </c>
      <c r="E124" s="256">
        <v>111</v>
      </c>
      <c r="F124" s="256"/>
      <c r="G124" s="256">
        <v>87</v>
      </c>
      <c r="H124" s="256">
        <v>74</v>
      </c>
      <c r="I124" s="256"/>
      <c r="J124" s="71">
        <v>339</v>
      </c>
    </row>
    <row r="125" spans="1:10" ht="13" customHeight="1">
      <c r="A125" s="23" t="s">
        <v>602</v>
      </c>
      <c r="B125" s="23" t="s">
        <v>32</v>
      </c>
      <c r="C125" s="27" t="s">
        <v>14</v>
      </c>
      <c r="H125" s="19">
        <v>75</v>
      </c>
      <c r="J125" s="71" t="s">
        <v>578</v>
      </c>
    </row>
    <row r="126" spans="1:10" ht="13" customHeight="1">
      <c r="A126" s="267" t="s">
        <v>168</v>
      </c>
      <c r="B126" s="267" t="s">
        <v>28</v>
      </c>
      <c r="C126" s="310" t="s">
        <v>19</v>
      </c>
      <c r="D126" s="311">
        <v>80</v>
      </c>
      <c r="E126" s="311"/>
      <c r="F126" s="311"/>
      <c r="G126" s="311"/>
      <c r="H126" s="311">
        <v>76</v>
      </c>
      <c r="I126" s="311"/>
      <c r="J126" s="71" t="s">
        <v>578</v>
      </c>
    </row>
    <row r="127" spans="1:10" ht="13" customHeight="1">
      <c r="A127" s="209" t="s">
        <v>616</v>
      </c>
      <c r="B127" s="209" t="s">
        <v>32</v>
      </c>
      <c r="C127" s="255" t="s">
        <v>20</v>
      </c>
      <c r="D127" s="256"/>
      <c r="E127" s="256"/>
      <c r="F127" s="256"/>
      <c r="G127" s="256"/>
      <c r="H127" s="256">
        <v>77</v>
      </c>
      <c r="I127" s="256"/>
      <c r="J127" s="71" t="s">
        <v>578</v>
      </c>
    </row>
    <row r="128" spans="1:10" ht="13" customHeight="1">
      <c r="A128" s="209" t="s">
        <v>275</v>
      </c>
      <c r="B128" s="209" t="s">
        <v>32</v>
      </c>
      <c r="C128" s="255" t="s">
        <v>14</v>
      </c>
      <c r="D128" s="256"/>
      <c r="E128" s="256">
        <v>112</v>
      </c>
      <c r="F128" s="256">
        <v>58</v>
      </c>
      <c r="G128" s="256">
        <v>84</v>
      </c>
      <c r="H128" s="256">
        <v>81</v>
      </c>
      <c r="I128" s="256"/>
      <c r="J128" s="71">
        <v>335</v>
      </c>
    </row>
    <row r="129" spans="1:10" ht="13" customHeight="1">
      <c r="A129" s="263" t="s">
        <v>269</v>
      </c>
      <c r="B129" s="263" t="s">
        <v>33</v>
      </c>
      <c r="C129" s="263" t="s">
        <v>14</v>
      </c>
      <c r="D129" s="263"/>
      <c r="E129" s="309">
        <v>75</v>
      </c>
      <c r="F129" s="309">
        <v>59</v>
      </c>
      <c r="G129" s="309">
        <v>94</v>
      </c>
      <c r="H129" s="309">
        <v>85</v>
      </c>
      <c r="I129" s="309"/>
      <c r="J129" s="71">
        <v>313</v>
      </c>
    </row>
    <row r="130" spans="1:10" ht="13" customHeight="1">
      <c r="A130" s="274" t="s">
        <v>468</v>
      </c>
      <c r="B130" s="274" t="s">
        <v>32</v>
      </c>
      <c r="C130" s="314" t="s">
        <v>25</v>
      </c>
      <c r="D130" s="315"/>
      <c r="E130" s="315"/>
      <c r="F130" s="315">
        <v>63</v>
      </c>
      <c r="G130" s="315"/>
      <c r="H130" s="315">
        <v>86</v>
      </c>
      <c r="I130" s="315"/>
      <c r="J130" s="71" t="s">
        <v>578</v>
      </c>
    </row>
    <row r="131" spans="1:10" ht="13" customHeight="1">
      <c r="A131" s="274" t="s">
        <v>550</v>
      </c>
      <c r="B131" s="274" t="s">
        <v>34</v>
      </c>
      <c r="C131" s="314" t="s">
        <v>26</v>
      </c>
      <c r="D131" s="315"/>
      <c r="E131" s="315"/>
      <c r="F131" s="315"/>
      <c r="G131" s="315">
        <v>99</v>
      </c>
      <c r="H131" s="315">
        <v>88</v>
      </c>
      <c r="I131" s="315"/>
      <c r="J131" s="71" t="s">
        <v>578</v>
      </c>
    </row>
    <row r="132" spans="1:10" ht="13" customHeight="1">
      <c r="A132" s="271" t="s">
        <v>193</v>
      </c>
      <c r="B132" s="271" t="s">
        <v>34</v>
      </c>
      <c r="C132" s="312" t="s">
        <v>26</v>
      </c>
      <c r="D132" s="313">
        <v>72</v>
      </c>
      <c r="E132" s="313"/>
      <c r="F132" s="313"/>
      <c r="G132" s="313">
        <v>93</v>
      </c>
      <c r="H132" s="313">
        <v>90</v>
      </c>
      <c r="I132" s="313"/>
      <c r="J132" s="71" t="s">
        <v>578</v>
      </c>
    </row>
    <row r="133" spans="1:10" ht="13" customHeight="1">
      <c r="A133" s="274" t="s">
        <v>206</v>
      </c>
      <c r="B133" s="274" t="s">
        <v>34</v>
      </c>
      <c r="C133" s="314" t="s">
        <v>11</v>
      </c>
      <c r="D133" s="315">
        <v>79</v>
      </c>
      <c r="E133" s="315"/>
      <c r="F133" s="315"/>
      <c r="G133" s="315"/>
      <c r="H133" s="315">
        <v>92</v>
      </c>
      <c r="I133" s="315"/>
      <c r="J133" s="71" t="s">
        <v>578</v>
      </c>
    </row>
    <row r="134" spans="1:10" ht="13" customHeight="1">
      <c r="A134" s="282" t="s">
        <v>609</v>
      </c>
      <c r="B134" s="282" t="s">
        <v>28</v>
      </c>
      <c r="C134" s="283" t="s">
        <v>26</v>
      </c>
      <c r="D134" s="282"/>
      <c r="E134" s="282"/>
      <c r="F134" s="282"/>
      <c r="G134" s="282"/>
      <c r="H134" s="309">
        <v>93</v>
      </c>
      <c r="I134" s="282"/>
      <c r="J134" s="71" t="s">
        <v>578</v>
      </c>
    </row>
    <row r="135" spans="1:10" ht="13" customHeight="1">
      <c r="A135" s="282" t="s">
        <v>491</v>
      </c>
      <c r="B135" s="282" t="s">
        <v>28</v>
      </c>
      <c r="C135" s="283" t="s">
        <v>27</v>
      </c>
      <c r="D135" s="282"/>
      <c r="E135" s="282"/>
      <c r="F135" s="282">
        <v>2</v>
      </c>
      <c r="G135" s="282">
        <v>1</v>
      </c>
      <c r="H135" s="309"/>
      <c r="I135" s="282"/>
      <c r="J135" s="71" t="s">
        <v>578</v>
      </c>
    </row>
    <row r="136" spans="1:10" ht="13" customHeight="1">
      <c r="A136" s="282" t="s">
        <v>80</v>
      </c>
      <c r="B136" s="282" t="s">
        <v>28</v>
      </c>
      <c r="C136" s="283" t="s">
        <v>27</v>
      </c>
      <c r="D136" s="282">
        <v>2</v>
      </c>
      <c r="E136" s="282"/>
      <c r="F136" s="282">
        <v>4</v>
      </c>
      <c r="G136" s="282">
        <v>2</v>
      </c>
      <c r="H136" s="309"/>
      <c r="I136" s="282"/>
      <c r="J136" s="71" t="s">
        <v>578</v>
      </c>
    </row>
    <row r="137" spans="1:10" ht="13" customHeight="1">
      <c r="A137" s="23" t="s">
        <v>342</v>
      </c>
      <c r="B137" s="23" t="s">
        <v>34</v>
      </c>
      <c r="C137" s="27" t="s">
        <v>27</v>
      </c>
      <c r="E137" s="19">
        <v>2</v>
      </c>
      <c r="G137" s="19">
        <v>4</v>
      </c>
      <c r="J137" s="71" t="s">
        <v>578</v>
      </c>
    </row>
    <row r="138" spans="1:10" ht="13" customHeight="1">
      <c r="A138" s="274" t="s">
        <v>586</v>
      </c>
      <c r="B138" s="274" t="s">
        <v>33</v>
      </c>
      <c r="C138" s="314" t="s">
        <v>23</v>
      </c>
      <c r="D138" s="315"/>
      <c r="E138" s="315"/>
      <c r="F138" s="315"/>
      <c r="G138" s="315">
        <v>8</v>
      </c>
      <c r="H138" s="315"/>
      <c r="I138" s="315"/>
      <c r="J138" s="71" t="s">
        <v>578</v>
      </c>
    </row>
    <row r="139" spans="1:10" ht="13" customHeight="1">
      <c r="A139" s="274" t="s">
        <v>551</v>
      </c>
      <c r="B139" s="274" t="s">
        <v>33</v>
      </c>
      <c r="C139" s="314" t="s">
        <v>26</v>
      </c>
      <c r="D139" s="315"/>
      <c r="E139" s="315"/>
      <c r="F139" s="315"/>
      <c r="G139" s="315">
        <v>13</v>
      </c>
      <c r="H139" s="315"/>
      <c r="I139" s="315"/>
      <c r="J139" s="71" t="s">
        <v>578</v>
      </c>
    </row>
    <row r="140" spans="1:10" ht="13" customHeight="1">
      <c r="A140" s="23" t="s">
        <v>547</v>
      </c>
      <c r="B140" s="23" t="s">
        <v>33</v>
      </c>
      <c r="C140" s="27" t="s">
        <v>26</v>
      </c>
      <c r="G140" s="19">
        <v>17</v>
      </c>
      <c r="J140" s="71" t="s">
        <v>578</v>
      </c>
    </row>
    <row r="141" spans="1:10" ht="13" customHeight="1">
      <c r="A141" s="282" t="s">
        <v>570</v>
      </c>
      <c r="B141" s="282" t="s">
        <v>28</v>
      </c>
      <c r="C141" s="283" t="s">
        <v>19</v>
      </c>
      <c r="D141" s="282"/>
      <c r="E141" s="282"/>
      <c r="F141" s="282"/>
      <c r="G141" s="282">
        <v>19</v>
      </c>
      <c r="H141" s="309"/>
      <c r="I141" s="282"/>
      <c r="J141" s="71" t="s">
        <v>578</v>
      </c>
    </row>
    <row r="142" spans="1:10" ht="13" customHeight="1">
      <c r="A142" s="267" t="s">
        <v>577</v>
      </c>
      <c r="B142" s="267" t="s">
        <v>28</v>
      </c>
      <c r="C142" s="310" t="s">
        <v>27</v>
      </c>
      <c r="D142" s="311"/>
      <c r="E142" s="311"/>
      <c r="F142" s="311"/>
      <c r="G142" s="311">
        <v>25</v>
      </c>
      <c r="H142" s="311"/>
      <c r="I142" s="311"/>
      <c r="J142" s="71" t="s">
        <v>578</v>
      </c>
    </row>
    <row r="143" spans="1:10" ht="13" customHeight="1">
      <c r="A143" s="23" t="s">
        <v>541</v>
      </c>
      <c r="B143" s="23" t="s">
        <v>28</v>
      </c>
      <c r="C143" s="27" t="s">
        <v>20</v>
      </c>
      <c r="G143" s="19">
        <v>28</v>
      </c>
      <c r="J143" s="71" t="s">
        <v>578</v>
      </c>
    </row>
    <row r="144" spans="1:10" ht="13" customHeight="1">
      <c r="A144" s="317" t="s">
        <v>400</v>
      </c>
      <c r="B144" s="317" t="s">
        <v>28</v>
      </c>
      <c r="C144" s="317" t="s">
        <v>19</v>
      </c>
      <c r="D144" s="317"/>
      <c r="E144" s="317">
        <v>29</v>
      </c>
      <c r="F144" s="317"/>
      <c r="G144" s="317">
        <v>31</v>
      </c>
      <c r="H144" s="317"/>
      <c r="I144" s="317"/>
      <c r="J144" s="71" t="s">
        <v>578</v>
      </c>
    </row>
    <row r="145" spans="1:10" ht="13" customHeight="1">
      <c r="A145" s="23" t="s">
        <v>497</v>
      </c>
      <c r="B145" s="23" t="s">
        <v>28</v>
      </c>
      <c r="C145" s="27" t="s">
        <v>51</v>
      </c>
      <c r="F145" s="19">
        <v>22</v>
      </c>
      <c r="G145" s="19">
        <v>33</v>
      </c>
      <c r="J145" s="71" t="s">
        <v>578</v>
      </c>
    </row>
    <row r="146" spans="1:10" ht="13" customHeight="1">
      <c r="A146" s="274" t="s">
        <v>378</v>
      </c>
      <c r="B146" s="274" t="s">
        <v>28</v>
      </c>
      <c r="C146" s="314" t="s">
        <v>24</v>
      </c>
      <c r="D146" s="315"/>
      <c r="E146" s="315">
        <v>48</v>
      </c>
      <c r="F146" s="315">
        <v>29</v>
      </c>
      <c r="G146" s="315">
        <v>38</v>
      </c>
      <c r="H146" s="315"/>
      <c r="I146" s="315"/>
      <c r="J146" s="71" t="s">
        <v>578</v>
      </c>
    </row>
    <row r="147" spans="1:10" ht="13" customHeight="1">
      <c r="A147" s="267" t="s">
        <v>552</v>
      </c>
      <c r="B147" s="267" t="s">
        <v>33</v>
      </c>
      <c r="C147" s="310" t="s">
        <v>26</v>
      </c>
      <c r="D147" s="311"/>
      <c r="E147" s="311"/>
      <c r="F147" s="311"/>
      <c r="G147" s="311">
        <v>39</v>
      </c>
      <c r="H147" s="311"/>
      <c r="I147" s="311"/>
      <c r="J147" s="71" t="s">
        <v>578</v>
      </c>
    </row>
    <row r="148" spans="1:10" ht="13" customHeight="1">
      <c r="A148" s="19" t="s">
        <v>542</v>
      </c>
      <c r="B148" s="39" t="s">
        <v>28</v>
      </c>
      <c r="C148" s="43" t="s">
        <v>20</v>
      </c>
      <c r="D148" s="5"/>
      <c r="E148" s="5"/>
      <c r="F148" s="5"/>
      <c r="G148" s="5">
        <v>41</v>
      </c>
      <c r="H148" s="5"/>
      <c r="I148" s="5"/>
      <c r="J148" s="71" t="s">
        <v>578</v>
      </c>
    </row>
    <row r="149" spans="1:10" ht="13" customHeight="1">
      <c r="A149" s="263" t="s">
        <v>572</v>
      </c>
      <c r="B149" s="263" t="s">
        <v>28</v>
      </c>
      <c r="C149" s="306" t="s">
        <v>16</v>
      </c>
      <c r="D149" s="309"/>
      <c r="E149" s="309"/>
      <c r="F149" s="309"/>
      <c r="G149" s="309">
        <v>42</v>
      </c>
      <c r="H149" s="309"/>
      <c r="I149" s="309"/>
      <c r="J149" s="71" t="s">
        <v>578</v>
      </c>
    </row>
    <row r="150" spans="1:10" ht="13" customHeight="1">
      <c r="A150" s="209" t="s">
        <v>540</v>
      </c>
      <c r="B150" s="209" t="s">
        <v>34</v>
      </c>
      <c r="C150" s="255" t="s">
        <v>25</v>
      </c>
      <c r="D150" s="256"/>
      <c r="E150" s="256"/>
      <c r="F150" s="256"/>
      <c r="G150" s="256">
        <v>54</v>
      </c>
      <c r="H150" s="256"/>
      <c r="I150" s="256"/>
      <c r="J150" s="71" t="s">
        <v>578</v>
      </c>
    </row>
    <row r="151" spans="1:10" ht="13" customHeight="1">
      <c r="A151" s="23" t="s">
        <v>114</v>
      </c>
      <c r="B151" s="23" t="s">
        <v>34</v>
      </c>
      <c r="C151" s="27" t="s">
        <v>14</v>
      </c>
      <c r="D151" s="19">
        <v>44</v>
      </c>
      <c r="E151" s="19">
        <v>80</v>
      </c>
      <c r="G151" s="19">
        <v>57</v>
      </c>
      <c r="J151" s="71" t="s">
        <v>578</v>
      </c>
    </row>
    <row r="152" spans="1:10" ht="13" customHeight="1">
      <c r="A152" s="263" t="s">
        <v>585</v>
      </c>
      <c r="B152" s="263" t="s">
        <v>28</v>
      </c>
      <c r="C152" s="263" t="s">
        <v>24</v>
      </c>
      <c r="D152" s="263"/>
      <c r="E152" s="309"/>
      <c r="F152" s="309"/>
      <c r="G152" s="309">
        <v>58</v>
      </c>
      <c r="H152" s="309"/>
      <c r="I152" s="309"/>
      <c r="J152" s="71" t="s">
        <v>578</v>
      </c>
    </row>
    <row r="153" spans="1:10" ht="13" customHeight="1">
      <c r="A153" s="282" t="s">
        <v>226</v>
      </c>
      <c r="B153" s="282" t="s">
        <v>32</v>
      </c>
      <c r="C153" s="283" t="s">
        <v>25</v>
      </c>
      <c r="D153" s="282">
        <v>34</v>
      </c>
      <c r="E153" s="282"/>
      <c r="F153" s="282">
        <v>28</v>
      </c>
      <c r="G153" s="282">
        <v>59</v>
      </c>
      <c r="H153" s="309"/>
      <c r="I153" s="282"/>
      <c r="J153" s="71" t="s">
        <v>578</v>
      </c>
    </row>
    <row r="154" spans="1:10" ht="13" customHeight="1">
      <c r="A154" s="267" t="s">
        <v>341</v>
      </c>
      <c r="B154" s="267" t="s">
        <v>32</v>
      </c>
      <c r="C154" s="310" t="s">
        <v>27</v>
      </c>
      <c r="D154" s="311"/>
      <c r="E154" s="311">
        <v>66</v>
      </c>
      <c r="F154" s="311"/>
      <c r="G154" s="311">
        <v>61</v>
      </c>
      <c r="H154" s="311"/>
      <c r="I154" s="311"/>
      <c r="J154" s="71" t="s">
        <v>578</v>
      </c>
    </row>
    <row r="155" spans="1:10" ht="13" customHeight="1">
      <c r="A155" s="23" t="s">
        <v>89</v>
      </c>
      <c r="B155" s="23" t="s">
        <v>33</v>
      </c>
      <c r="C155" s="27" t="s">
        <v>20</v>
      </c>
      <c r="D155" s="19">
        <v>39</v>
      </c>
      <c r="G155" s="19">
        <v>63</v>
      </c>
      <c r="J155" s="71" t="s">
        <v>578</v>
      </c>
    </row>
    <row r="156" spans="1:10" ht="13" customHeight="1">
      <c r="A156" s="261" t="s">
        <v>380</v>
      </c>
      <c r="B156" s="261" t="s">
        <v>33</v>
      </c>
      <c r="C156" s="307" t="s">
        <v>24</v>
      </c>
      <c r="D156" s="308"/>
      <c r="E156" s="308">
        <v>84</v>
      </c>
      <c r="F156" s="308">
        <v>46</v>
      </c>
      <c r="G156" s="308">
        <v>65</v>
      </c>
      <c r="H156" s="308"/>
      <c r="I156" s="308"/>
      <c r="J156" s="71" t="s">
        <v>578</v>
      </c>
    </row>
    <row r="157" spans="1:10" ht="13" customHeight="1">
      <c r="A157" s="263" t="s">
        <v>529</v>
      </c>
      <c r="B157" s="263" t="s">
        <v>33</v>
      </c>
      <c r="C157" s="263" t="s">
        <v>15</v>
      </c>
      <c r="D157" s="263"/>
      <c r="E157" s="309"/>
      <c r="F157" s="309"/>
      <c r="G157" s="309">
        <v>66</v>
      </c>
      <c r="H157" s="309"/>
      <c r="I157" s="309"/>
      <c r="J157" s="71" t="s">
        <v>578</v>
      </c>
    </row>
    <row r="158" spans="1:10" ht="13" customHeight="1">
      <c r="A158" s="39" t="s">
        <v>230</v>
      </c>
      <c r="B158" s="39" t="s">
        <v>33</v>
      </c>
      <c r="C158" s="43" t="s">
        <v>25</v>
      </c>
      <c r="D158" s="5">
        <v>61</v>
      </c>
      <c r="E158" s="5"/>
      <c r="F158" s="5"/>
      <c r="G158" s="5">
        <v>67</v>
      </c>
      <c r="H158" s="5"/>
      <c r="I158" s="5"/>
      <c r="J158" s="71" t="s">
        <v>578</v>
      </c>
    </row>
    <row r="159" spans="1:10" ht="13" customHeight="1">
      <c r="A159" s="274" t="s">
        <v>438</v>
      </c>
      <c r="B159" s="274" t="s">
        <v>34</v>
      </c>
      <c r="C159" s="314" t="s">
        <v>16</v>
      </c>
      <c r="D159" s="315"/>
      <c r="E159" s="315">
        <v>77</v>
      </c>
      <c r="F159" s="315">
        <v>49</v>
      </c>
      <c r="G159" s="315">
        <v>70</v>
      </c>
      <c r="H159" s="315"/>
      <c r="I159" s="315"/>
      <c r="J159" s="71" t="s">
        <v>578</v>
      </c>
    </row>
    <row r="160" spans="1:10" ht="13" customHeight="1">
      <c r="A160" s="23" t="s">
        <v>326</v>
      </c>
      <c r="B160" s="23" t="s">
        <v>34</v>
      </c>
      <c r="C160" s="27" t="s">
        <v>26</v>
      </c>
      <c r="E160" s="19">
        <v>90</v>
      </c>
      <c r="G160" s="19">
        <v>73</v>
      </c>
      <c r="J160" s="71" t="s">
        <v>578</v>
      </c>
    </row>
    <row r="161" spans="1:10" ht="13" customHeight="1">
      <c r="A161" s="39" t="s">
        <v>195</v>
      </c>
      <c r="B161" s="39" t="s">
        <v>33</v>
      </c>
      <c r="C161" s="43" t="s">
        <v>12</v>
      </c>
      <c r="D161" s="5">
        <v>69</v>
      </c>
      <c r="E161" s="5">
        <v>89</v>
      </c>
      <c r="F161" s="5">
        <v>55</v>
      </c>
      <c r="G161" s="257">
        <v>75</v>
      </c>
      <c r="H161" s="5"/>
      <c r="J161" s="71">
        <v>288</v>
      </c>
    </row>
    <row r="162" spans="1:10" ht="13" customHeight="1">
      <c r="A162" s="317" t="s">
        <v>138</v>
      </c>
      <c r="B162" s="317" t="s">
        <v>34</v>
      </c>
      <c r="C162" s="317" t="s">
        <v>17</v>
      </c>
      <c r="D162" s="317">
        <v>59</v>
      </c>
      <c r="E162" s="317">
        <v>93</v>
      </c>
      <c r="F162" s="317"/>
      <c r="G162" s="317">
        <v>75</v>
      </c>
      <c r="H162" s="317"/>
      <c r="I162" s="317"/>
      <c r="J162" s="71" t="s">
        <v>578</v>
      </c>
    </row>
    <row r="163" spans="1:10" ht="13" customHeight="1">
      <c r="A163" s="263" t="s">
        <v>556</v>
      </c>
      <c r="B163" s="263" t="s">
        <v>28</v>
      </c>
      <c r="C163" s="306" t="s">
        <v>51</v>
      </c>
      <c r="D163" s="309"/>
      <c r="E163" s="309"/>
      <c r="F163" s="309"/>
      <c r="G163" s="309">
        <v>78</v>
      </c>
      <c r="H163" s="309"/>
      <c r="I163" s="309"/>
      <c r="J163" s="71" t="s">
        <v>578</v>
      </c>
    </row>
    <row r="164" spans="1:10" ht="13" customHeight="1">
      <c r="A164" s="23" t="s">
        <v>537</v>
      </c>
      <c r="B164" s="23" t="s">
        <v>34</v>
      </c>
      <c r="C164" s="27" t="s">
        <v>25</v>
      </c>
      <c r="G164" s="19">
        <v>81</v>
      </c>
      <c r="J164" s="71" t="s">
        <v>578</v>
      </c>
    </row>
    <row r="165" spans="1:10" ht="13" customHeight="1">
      <c r="A165" s="261" t="s">
        <v>165</v>
      </c>
      <c r="B165" s="261" t="s">
        <v>28</v>
      </c>
      <c r="C165" s="307" t="s">
        <v>19</v>
      </c>
      <c r="D165" s="308">
        <v>49</v>
      </c>
      <c r="E165" s="308"/>
      <c r="F165" s="308"/>
      <c r="G165" s="308">
        <v>86</v>
      </c>
      <c r="H165" s="308"/>
      <c r="I165" s="308"/>
      <c r="J165" s="71" t="s">
        <v>578</v>
      </c>
    </row>
    <row r="166" spans="1:10" ht="13" customHeight="1">
      <c r="A166" s="274" t="s">
        <v>524</v>
      </c>
      <c r="B166" s="274" t="s">
        <v>34</v>
      </c>
      <c r="C166" s="314" t="s">
        <v>15</v>
      </c>
      <c r="D166" s="315"/>
      <c r="E166" s="315"/>
      <c r="F166" s="315">
        <v>56</v>
      </c>
      <c r="G166" s="315">
        <v>88</v>
      </c>
      <c r="H166" s="315"/>
      <c r="I166" s="315"/>
      <c r="J166" s="71" t="s">
        <v>578</v>
      </c>
    </row>
    <row r="167" spans="1:10" ht="13" customHeight="1">
      <c r="A167" s="23" t="s">
        <v>590</v>
      </c>
      <c r="B167" s="23" t="s">
        <v>34</v>
      </c>
      <c r="C167" s="27" t="s">
        <v>12</v>
      </c>
      <c r="G167" s="19">
        <v>95</v>
      </c>
      <c r="J167" s="71" t="s">
        <v>578</v>
      </c>
    </row>
    <row r="168" spans="1:10" ht="13" customHeight="1">
      <c r="A168" s="23" t="s">
        <v>567</v>
      </c>
      <c r="B168" s="23" t="s">
        <v>33</v>
      </c>
      <c r="C168" s="27" t="s">
        <v>19</v>
      </c>
      <c r="G168" s="19">
        <v>97</v>
      </c>
      <c r="J168" s="71" t="s">
        <v>578</v>
      </c>
    </row>
    <row r="169" spans="1:10" ht="13" customHeight="1">
      <c r="A169" s="39" t="s">
        <v>573</v>
      </c>
      <c r="B169" s="39" t="s">
        <v>50</v>
      </c>
      <c r="C169" s="43" t="s">
        <v>16</v>
      </c>
      <c r="D169" s="5"/>
      <c r="E169" s="5"/>
      <c r="F169" s="5"/>
      <c r="G169" s="5">
        <v>100</v>
      </c>
      <c r="H169" s="5"/>
      <c r="I169" s="5"/>
      <c r="J169" s="71" t="s">
        <v>578</v>
      </c>
    </row>
    <row r="170" spans="1:10" ht="13" customHeight="1">
      <c r="A170" s="263" t="s">
        <v>231</v>
      </c>
      <c r="B170" s="263" t="s">
        <v>34</v>
      </c>
      <c r="C170" s="263" t="s">
        <v>25</v>
      </c>
      <c r="D170" s="263">
        <v>76</v>
      </c>
      <c r="E170" s="309"/>
      <c r="F170" s="309"/>
      <c r="G170" s="309">
        <v>102</v>
      </c>
      <c r="H170" s="309"/>
      <c r="I170" s="309"/>
      <c r="J170" s="71" t="s">
        <v>578</v>
      </c>
    </row>
    <row r="171" spans="1:10" ht="13" customHeight="1">
      <c r="A171" s="23" t="s">
        <v>301</v>
      </c>
      <c r="B171" s="23" t="s">
        <v>32</v>
      </c>
      <c r="C171" s="27" t="s">
        <v>12</v>
      </c>
      <c r="E171" s="19">
        <v>104</v>
      </c>
      <c r="F171" s="19">
        <v>69</v>
      </c>
      <c r="G171" s="19">
        <v>103</v>
      </c>
      <c r="J171" s="71" t="s">
        <v>578</v>
      </c>
    </row>
    <row r="172" spans="1:10" ht="13" customHeight="1">
      <c r="A172" s="23" t="s">
        <v>591</v>
      </c>
      <c r="B172" s="23" t="s">
        <v>34</v>
      </c>
      <c r="C172" s="27" t="s">
        <v>12</v>
      </c>
      <c r="G172" s="19">
        <v>105</v>
      </c>
      <c r="J172" s="71" t="s">
        <v>578</v>
      </c>
    </row>
    <row r="173" spans="1:10" ht="13" customHeight="1">
      <c r="A173" s="263" t="s">
        <v>233</v>
      </c>
      <c r="B173" s="263" t="s">
        <v>28</v>
      </c>
      <c r="C173" s="263" t="s">
        <v>25</v>
      </c>
      <c r="D173" s="263">
        <v>82</v>
      </c>
      <c r="E173" s="309"/>
      <c r="F173" s="309"/>
      <c r="G173" s="309">
        <v>106</v>
      </c>
      <c r="H173" s="309"/>
      <c r="I173" s="309"/>
      <c r="J173" s="71" t="s">
        <v>578</v>
      </c>
    </row>
    <row r="174" spans="1:10" ht="13" customHeight="1">
      <c r="A174" s="23" t="s">
        <v>588</v>
      </c>
      <c r="B174" s="23" t="s">
        <v>28</v>
      </c>
      <c r="C174" s="27" t="s">
        <v>12</v>
      </c>
      <c r="G174" s="19">
        <v>107</v>
      </c>
      <c r="J174" s="71" t="s">
        <v>578</v>
      </c>
    </row>
    <row r="175" spans="1:10" ht="13" customHeight="1">
      <c r="A175" s="209" t="s">
        <v>116</v>
      </c>
      <c r="B175" s="209" t="s">
        <v>33</v>
      </c>
      <c r="C175" s="255" t="s">
        <v>14</v>
      </c>
      <c r="D175" s="256">
        <v>81</v>
      </c>
      <c r="E175" s="256">
        <v>99</v>
      </c>
      <c r="F175" s="256"/>
      <c r="G175" s="256">
        <v>108</v>
      </c>
      <c r="H175" s="256"/>
      <c r="I175" s="256"/>
      <c r="J175" s="71" t="s">
        <v>578</v>
      </c>
    </row>
    <row r="176" spans="1:10" ht="13" customHeight="1">
      <c r="A176" s="40" t="s">
        <v>345</v>
      </c>
      <c r="B176" s="39" t="s">
        <v>34</v>
      </c>
      <c r="C176" s="43" t="s">
        <v>17</v>
      </c>
      <c r="D176" s="5"/>
      <c r="E176" s="5">
        <v>17</v>
      </c>
      <c r="F176" s="5">
        <v>7</v>
      </c>
      <c r="G176" s="5"/>
      <c r="H176" s="5"/>
      <c r="J176" s="71" t="s">
        <v>578</v>
      </c>
    </row>
    <row r="177" spans="1:10" ht="13" customHeight="1">
      <c r="A177" s="40" t="s">
        <v>482</v>
      </c>
      <c r="B177" s="39" t="s">
        <v>28</v>
      </c>
      <c r="C177" s="43" t="s">
        <v>16</v>
      </c>
      <c r="D177" s="5"/>
      <c r="E177" s="5"/>
      <c r="F177" s="5">
        <v>8</v>
      </c>
      <c r="G177" s="5"/>
      <c r="H177" s="5"/>
      <c r="I177" s="5"/>
      <c r="J177" s="71" t="s">
        <v>578</v>
      </c>
    </row>
    <row r="178" spans="1:10" ht="13" customHeight="1">
      <c r="A178" s="24" t="s">
        <v>508</v>
      </c>
      <c r="B178" s="23" t="s">
        <v>28</v>
      </c>
      <c r="C178" s="27" t="s">
        <v>24</v>
      </c>
      <c r="F178" s="19">
        <v>9</v>
      </c>
      <c r="J178" s="71" t="s">
        <v>578</v>
      </c>
    </row>
    <row r="179" spans="1:10" ht="13" customHeight="1">
      <c r="A179" s="24" t="s">
        <v>295</v>
      </c>
      <c r="B179" s="23" t="s">
        <v>28</v>
      </c>
      <c r="C179" s="27" t="s">
        <v>12</v>
      </c>
      <c r="E179" s="19">
        <v>25</v>
      </c>
      <c r="F179" s="19">
        <v>12</v>
      </c>
      <c r="J179" s="71" t="s">
        <v>578</v>
      </c>
    </row>
    <row r="180" spans="1:10" ht="13" customHeight="1">
      <c r="A180" s="272" t="s">
        <v>484</v>
      </c>
      <c r="B180" s="271" t="s">
        <v>33</v>
      </c>
      <c r="C180" s="312" t="s">
        <v>11</v>
      </c>
      <c r="D180" s="313"/>
      <c r="E180" s="313"/>
      <c r="F180" s="313">
        <v>15</v>
      </c>
      <c r="G180" s="313"/>
      <c r="H180" s="313"/>
      <c r="I180" s="313"/>
      <c r="J180" s="71" t="s">
        <v>578</v>
      </c>
    </row>
    <row r="181" spans="1:10" ht="13" customHeight="1">
      <c r="A181" s="40" t="s">
        <v>463</v>
      </c>
      <c r="B181" s="39" t="s">
        <v>34</v>
      </c>
      <c r="C181" s="43" t="s">
        <v>22</v>
      </c>
      <c r="D181" s="5"/>
      <c r="E181" s="5"/>
      <c r="F181" s="5">
        <v>17</v>
      </c>
      <c r="G181" s="119"/>
      <c r="H181" s="119"/>
      <c r="I181" s="119"/>
      <c r="J181" s="71" t="s">
        <v>578</v>
      </c>
    </row>
    <row r="182" spans="1:10" ht="13" customHeight="1">
      <c r="A182" s="24" t="s">
        <v>509</v>
      </c>
      <c r="B182" s="23" t="s">
        <v>34</v>
      </c>
      <c r="C182" s="27" t="s">
        <v>24</v>
      </c>
      <c r="F182" s="19">
        <v>21</v>
      </c>
      <c r="J182" s="71" t="s">
        <v>578</v>
      </c>
    </row>
    <row r="183" spans="1:10" ht="13" customHeight="1">
      <c r="A183" s="290" t="s">
        <v>493</v>
      </c>
      <c r="B183" s="282" t="s">
        <v>33</v>
      </c>
      <c r="C183" s="283" t="s">
        <v>27</v>
      </c>
      <c r="D183" s="282"/>
      <c r="E183" s="282"/>
      <c r="F183" s="282">
        <v>23</v>
      </c>
      <c r="G183" s="282"/>
      <c r="H183" s="309"/>
      <c r="I183" s="282"/>
      <c r="J183" s="71" t="s">
        <v>578</v>
      </c>
    </row>
    <row r="184" spans="1:10" ht="13" customHeight="1">
      <c r="A184" s="325" t="s">
        <v>490</v>
      </c>
      <c r="B184" s="219" t="s">
        <v>28</v>
      </c>
      <c r="C184" s="253" t="s">
        <v>18</v>
      </c>
      <c r="D184" s="254"/>
      <c r="E184" s="254"/>
      <c r="F184" s="254">
        <v>25</v>
      </c>
      <c r="G184" s="254"/>
      <c r="H184" s="254"/>
      <c r="J184" s="71" t="s">
        <v>578</v>
      </c>
    </row>
    <row r="185" spans="1:10" ht="13" customHeight="1">
      <c r="A185" s="226" t="s">
        <v>154</v>
      </c>
      <c r="B185" s="225" t="s">
        <v>625</v>
      </c>
      <c r="C185" s="227" t="s">
        <v>21</v>
      </c>
      <c r="D185" s="225">
        <v>30</v>
      </c>
      <c r="E185" s="225"/>
      <c r="F185" s="225">
        <v>26</v>
      </c>
      <c r="G185" s="225"/>
      <c r="H185" s="225"/>
      <c r="I185" s="225"/>
      <c r="J185" s="71" t="s">
        <v>578</v>
      </c>
    </row>
    <row r="186" spans="1:10" ht="13" customHeight="1">
      <c r="A186" s="226" t="s">
        <v>153</v>
      </c>
      <c r="B186" s="225" t="s">
        <v>28</v>
      </c>
      <c r="C186" s="227" t="s">
        <v>21</v>
      </c>
      <c r="D186" s="225">
        <v>31</v>
      </c>
      <c r="E186" s="225"/>
      <c r="F186" s="225">
        <v>32</v>
      </c>
      <c r="G186" s="225"/>
      <c r="H186" s="225"/>
      <c r="I186" s="225"/>
      <c r="J186" s="71" t="s">
        <v>578</v>
      </c>
    </row>
    <row r="187" spans="1:10" ht="13" customHeight="1">
      <c r="A187" s="262" t="s">
        <v>523</v>
      </c>
      <c r="B187" s="261" t="s">
        <v>33</v>
      </c>
      <c r="C187" s="307" t="s">
        <v>15</v>
      </c>
      <c r="D187" s="308"/>
      <c r="E187" s="308"/>
      <c r="F187" s="308">
        <v>38</v>
      </c>
      <c r="G187" s="308"/>
      <c r="H187" s="308"/>
      <c r="I187" s="308"/>
      <c r="J187" s="71" t="s">
        <v>578</v>
      </c>
    </row>
    <row r="188" spans="1:10" ht="13" customHeight="1">
      <c r="A188" s="210" t="s">
        <v>115</v>
      </c>
      <c r="B188" s="209" t="s">
        <v>34</v>
      </c>
      <c r="C188" s="255" t="s">
        <v>14</v>
      </c>
      <c r="D188" s="256">
        <v>46</v>
      </c>
      <c r="E188" s="256">
        <v>64</v>
      </c>
      <c r="F188" s="256">
        <v>39</v>
      </c>
      <c r="G188" s="256"/>
      <c r="H188" s="256"/>
      <c r="I188" s="256"/>
      <c r="J188" s="71" t="s">
        <v>578</v>
      </c>
    </row>
    <row r="189" spans="1:10" ht="13" customHeight="1">
      <c r="A189" s="264" t="s">
        <v>228</v>
      </c>
      <c r="B189" s="263" t="s">
        <v>33</v>
      </c>
      <c r="C189" s="263" t="s">
        <v>25</v>
      </c>
      <c r="D189" s="263">
        <v>47</v>
      </c>
      <c r="E189" s="309"/>
      <c r="F189" s="309">
        <v>41</v>
      </c>
      <c r="G189" s="309"/>
      <c r="H189" s="309"/>
      <c r="I189" s="309"/>
      <c r="J189" s="71" t="s">
        <v>578</v>
      </c>
    </row>
    <row r="190" spans="1:10" ht="13" customHeight="1">
      <c r="A190" s="271" t="s">
        <v>485</v>
      </c>
      <c r="B190" s="271" t="s">
        <v>28</v>
      </c>
      <c r="C190" s="312" t="s">
        <v>11</v>
      </c>
      <c r="D190" s="313"/>
      <c r="E190" s="313"/>
      <c r="F190" s="313">
        <v>48</v>
      </c>
      <c r="G190" s="313"/>
      <c r="H190" s="313"/>
      <c r="I190" s="313"/>
      <c r="J190" s="71" t="s">
        <v>578</v>
      </c>
    </row>
    <row r="191" spans="1:10" ht="13" customHeight="1">
      <c r="A191" s="261" t="s">
        <v>311</v>
      </c>
      <c r="B191" s="261" t="s">
        <v>34</v>
      </c>
      <c r="C191" s="307" t="s">
        <v>15</v>
      </c>
      <c r="D191" s="308"/>
      <c r="E191" s="308">
        <v>107</v>
      </c>
      <c r="F191" s="308">
        <v>50</v>
      </c>
      <c r="G191" s="308"/>
      <c r="H191" s="308"/>
      <c r="I191" s="308"/>
      <c r="J191" s="71" t="s">
        <v>578</v>
      </c>
    </row>
    <row r="192" spans="1:10" ht="13" customHeight="1">
      <c r="A192" s="317" t="s">
        <v>495</v>
      </c>
      <c r="B192" s="317" t="s">
        <v>33</v>
      </c>
      <c r="C192" s="317" t="s">
        <v>51</v>
      </c>
      <c r="D192" s="317"/>
      <c r="E192" s="317"/>
      <c r="F192" s="317">
        <v>51</v>
      </c>
      <c r="G192" s="317"/>
      <c r="H192" s="317"/>
      <c r="I192" s="317"/>
      <c r="J192" s="71" t="s">
        <v>578</v>
      </c>
    </row>
    <row r="193" spans="1:10" ht="13" customHeight="1">
      <c r="A193" s="39" t="s">
        <v>464</v>
      </c>
      <c r="B193" s="39" t="s">
        <v>28</v>
      </c>
      <c r="C193" s="43" t="s">
        <v>22</v>
      </c>
      <c r="D193" s="5"/>
      <c r="E193" s="5"/>
      <c r="F193" s="5">
        <v>65</v>
      </c>
      <c r="G193" s="119"/>
      <c r="H193" s="119"/>
      <c r="I193" s="119"/>
      <c r="J193" s="71" t="s">
        <v>578</v>
      </c>
    </row>
    <row r="194" spans="1:10" ht="13" customHeight="1">
      <c r="A194" s="23" t="s">
        <v>298</v>
      </c>
      <c r="B194" s="23" t="s">
        <v>32</v>
      </c>
      <c r="C194" s="27" t="s">
        <v>12</v>
      </c>
      <c r="E194" s="19">
        <v>97</v>
      </c>
      <c r="F194" s="19">
        <v>68</v>
      </c>
      <c r="J194" s="71" t="s">
        <v>578</v>
      </c>
    </row>
    <row r="195" spans="1:10" ht="13" customHeight="1">
      <c r="A195" s="23" t="s">
        <v>520</v>
      </c>
      <c r="B195" s="23" t="s">
        <v>34</v>
      </c>
      <c r="C195" s="27" t="s">
        <v>12</v>
      </c>
      <c r="F195" s="19">
        <v>70</v>
      </c>
      <c r="J195" s="71" t="s">
        <v>578</v>
      </c>
    </row>
    <row r="196" spans="1:10" ht="13" customHeight="1">
      <c r="A196" s="282" t="s">
        <v>449</v>
      </c>
      <c r="B196" s="282" t="s">
        <v>34</v>
      </c>
      <c r="C196" s="283" t="s">
        <v>27</v>
      </c>
      <c r="D196" s="282"/>
      <c r="E196" s="282">
        <v>1</v>
      </c>
      <c r="F196" s="282"/>
      <c r="G196" s="282"/>
      <c r="H196" s="309"/>
      <c r="I196" s="282"/>
      <c r="J196" s="71" t="s">
        <v>578</v>
      </c>
    </row>
    <row r="197" spans="1:10" ht="13" customHeight="1">
      <c r="A197" s="274" t="s">
        <v>327</v>
      </c>
      <c r="B197" s="274" t="s">
        <v>33</v>
      </c>
      <c r="C197" s="314" t="s">
        <v>26</v>
      </c>
      <c r="D197" s="315"/>
      <c r="E197" s="315">
        <v>4</v>
      </c>
      <c r="F197" s="315"/>
      <c r="G197" s="315"/>
      <c r="H197" s="315"/>
      <c r="I197" s="315"/>
      <c r="J197" s="71" t="s">
        <v>578</v>
      </c>
    </row>
    <row r="198" spans="1:10" ht="13" customHeight="1">
      <c r="A198" s="23" t="s">
        <v>451</v>
      </c>
      <c r="B198" s="23" t="s">
        <v>28</v>
      </c>
      <c r="C198" s="27" t="s">
        <v>23</v>
      </c>
      <c r="E198" s="19">
        <v>5</v>
      </c>
      <c r="J198" s="71" t="s">
        <v>578</v>
      </c>
    </row>
    <row r="199" spans="1:10" ht="13" customHeight="1">
      <c r="A199" s="23" t="s">
        <v>397</v>
      </c>
      <c r="B199" s="23" t="s">
        <v>34</v>
      </c>
      <c r="C199" s="27" t="s">
        <v>19</v>
      </c>
      <c r="E199" s="19">
        <v>7</v>
      </c>
      <c r="J199" s="71" t="s">
        <v>578</v>
      </c>
    </row>
    <row r="200" spans="1:10" ht="13" customHeight="1">
      <c r="A200" s="23" t="s">
        <v>452</v>
      </c>
      <c r="B200" s="23" t="s">
        <v>33</v>
      </c>
      <c r="C200" s="27" t="s">
        <v>23</v>
      </c>
      <c r="E200" s="19">
        <v>8</v>
      </c>
      <c r="J200" s="71" t="s">
        <v>578</v>
      </c>
    </row>
    <row r="201" spans="1:10" ht="13" customHeight="1">
      <c r="A201" s="39" t="s">
        <v>344</v>
      </c>
      <c r="B201" s="39" t="s">
        <v>28</v>
      </c>
      <c r="C201" s="43" t="s">
        <v>17</v>
      </c>
      <c r="D201" s="5"/>
      <c r="E201" s="5">
        <v>9</v>
      </c>
      <c r="F201" s="5"/>
      <c r="G201" s="5"/>
      <c r="H201" s="5"/>
      <c r="J201" s="71" t="s">
        <v>578</v>
      </c>
    </row>
    <row r="202" spans="1:10" ht="13" customHeight="1">
      <c r="A202" s="23" t="s">
        <v>398</v>
      </c>
      <c r="B202" s="23" t="s">
        <v>28</v>
      </c>
      <c r="C202" s="27" t="s">
        <v>19</v>
      </c>
      <c r="E202" s="19">
        <v>11</v>
      </c>
      <c r="J202" s="71" t="s">
        <v>578</v>
      </c>
    </row>
    <row r="203" spans="1:10" ht="13" customHeight="1">
      <c r="A203" s="23" t="s">
        <v>399</v>
      </c>
      <c r="B203" s="23" t="s">
        <v>28</v>
      </c>
      <c r="C203" s="27" t="s">
        <v>19</v>
      </c>
      <c r="E203" s="19">
        <v>14</v>
      </c>
      <c r="J203" s="71" t="s">
        <v>578</v>
      </c>
    </row>
    <row r="204" spans="1:10" ht="13" customHeight="1">
      <c r="A204" s="219" t="s">
        <v>421</v>
      </c>
      <c r="B204" s="219" t="s">
        <v>28</v>
      </c>
      <c r="C204" s="253" t="s">
        <v>18</v>
      </c>
      <c r="D204" s="254"/>
      <c r="E204" s="254">
        <v>16</v>
      </c>
      <c r="F204" s="254"/>
      <c r="G204" s="254"/>
      <c r="H204" s="254"/>
      <c r="J204" s="71" t="s">
        <v>578</v>
      </c>
    </row>
    <row r="205" spans="1:10" ht="13" customHeight="1">
      <c r="A205" s="39" t="s">
        <v>346</v>
      </c>
      <c r="B205" s="39" t="s">
        <v>34</v>
      </c>
      <c r="C205" s="43" t="s">
        <v>17</v>
      </c>
      <c r="D205" s="5"/>
      <c r="E205" s="5">
        <v>21</v>
      </c>
      <c r="F205" s="5"/>
      <c r="G205" s="5"/>
      <c r="H205" s="5"/>
      <c r="J205" s="71" t="s">
        <v>578</v>
      </c>
    </row>
    <row r="206" spans="1:10" ht="13" customHeight="1">
      <c r="A206" s="282" t="s">
        <v>448</v>
      </c>
      <c r="B206" s="282" t="s">
        <v>33</v>
      </c>
      <c r="C206" s="283" t="s">
        <v>27</v>
      </c>
      <c r="D206" s="282"/>
      <c r="E206" s="282">
        <v>22</v>
      </c>
      <c r="F206" s="282"/>
      <c r="G206" s="282"/>
      <c r="H206" s="309"/>
      <c r="I206" s="282"/>
      <c r="J206" s="71" t="s">
        <v>578</v>
      </c>
    </row>
    <row r="207" spans="1:10" ht="13" customHeight="1">
      <c r="A207" s="282" t="s">
        <v>343</v>
      </c>
      <c r="B207" s="282" t="s">
        <v>33</v>
      </c>
      <c r="C207" s="283" t="s">
        <v>27</v>
      </c>
      <c r="D207" s="282"/>
      <c r="E207" s="282">
        <v>25</v>
      </c>
      <c r="F207" s="282"/>
      <c r="G207" s="282"/>
      <c r="H207" s="309"/>
      <c r="I207" s="282"/>
      <c r="J207" s="71" t="s">
        <v>578</v>
      </c>
    </row>
    <row r="208" spans="1:10" ht="13" customHeight="1">
      <c r="A208" s="219" t="s">
        <v>245</v>
      </c>
      <c r="B208" s="219" t="s">
        <v>28</v>
      </c>
      <c r="C208" s="253" t="s">
        <v>18</v>
      </c>
      <c r="D208" s="254">
        <v>27</v>
      </c>
      <c r="E208" s="254">
        <v>31</v>
      </c>
      <c r="F208" s="254"/>
      <c r="G208" s="254"/>
      <c r="H208" s="254"/>
      <c r="J208" s="71" t="s">
        <v>578</v>
      </c>
    </row>
    <row r="209" spans="1:10" ht="13" customHeight="1">
      <c r="A209" s="209" t="s">
        <v>266</v>
      </c>
      <c r="B209" s="209" t="s">
        <v>34</v>
      </c>
      <c r="C209" s="255" t="s">
        <v>14</v>
      </c>
      <c r="D209" s="256"/>
      <c r="E209" s="256">
        <v>35</v>
      </c>
      <c r="F209" s="256"/>
      <c r="G209" s="256"/>
      <c r="H209" s="256"/>
      <c r="I209" s="256"/>
      <c r="J209" s="71" t="s">
        <v>578</v>
      </c>
    </row>
    <row r="210" spans="1:10" ht="13" customHeight="1">
      <c r="A210" s="23" t="s">
        <v>401</v>
      </c>
      <c r="B210" s="23" t="s">
        <v>28</v>
      </c>
      <c r="C210" s="27" t="s">
        <v>19</v>
      </c>
      <c r="E210" s="19">
        <v>38</v>
      </c>
      <c r="J210" s="71" t="s">
        <v>578</v>
      </c>
    </row>
    <row r="211" spans="1:10" ht="13" customHeight="1">
      <c r="A211" s="225" t="s">
        <v>623</v>
      </c>
      <c r="B211" s="225" t="s">
        <v>441</v>
      </c>
      <c r="C211" s="227" t="s">
        <v>21</v>
      </c>
      <c r="D211" s="227">
        <v>24</v>
      </c>
      <c r="E211" s="225">
        <v>39</v>
      </c>
      <c r="F211" s="227"/>
      <c r="G211" s="227"/>
      <c r="H211" s="227"/>
      <c r="I211" s="227"/>
      <c r="J211" s="71" t="s">
        <v>578</v>
      </c>
    </row>
    <row r="212" spans="1:10" ht="13" customHeight="1">
      <c r="A212" s="39" t="s">
        <v>350</v>
      </c>
      <c r="B212" s="39" t="s">
        <v>33</v>
      </c>
      <c r="C212" s="43" t="s">
        <v>17</v>
      </c>
      <c r="D212" s="5"/>
      <c r="E212" s="5">
        <v>40</v>
      </c>
      <c r="F212" s="5"/>
      <c r="G212" s="5"/>
      <c r="H212" s="5"/>
      <c r="J212" s="71" t="s">
        <v>578</v>
      </c>
    </row>
    <row r="213" spans="1:10" ht="13" customHeight="1">
      <c r="A213" s="219" t="s">
        <v>420</v>
      </c>
      <c r="B213" s="219" t="s">
        <v>28</v>
      </c>
      <c r="C213" s="253" t="s">
        <v>18</v>
      </c>
      <c r="D213" s="254"/>
      <c r="E213" s="254">
        <v>41</v>
      </c>
      <c r="F213" s="254"/>
      <c r="G213" s="254"/>
      <c r="H213" s="254"/>
      <c r="J213" s="71" t="s">
        <v>578</v>
      </c>
    </row>
    <row r="214" spans="1:10" ht="13" customHeight="1">
      <c r="A214" s="23" t="s">
        <v>377</v>
      </c>
      <c r="B214" s="23" t="s">
        <v>32</v>
      </c>
      <c r="C214" s="27" t="s">
        <v>24</v>
      </c>
      <c r="E214" s="19">
        <v>42</v>
      </c>
      <c r="J214" s="71" t="s">
        <v>578</v>
      </c>
    </row>
    <row r="215" spans="1:10" ht="13" customHeight="1">
      <c r="A215" s="39" t="s">
        <v>437</v>
      </c>
      <c r="B215" s="39" t="s">
        <v>28</v>
      </c>
      <c r="C215" s="43" t="s">
        <v>16</v>
      </c>
      <c r="D215" s="5"/>
      <c r="E215" s="5">
        <v>45</v>
      </c>
      <c r="F215" s="5"/>
      <c r="G215" s="5"/>
      <c r="H215" s="5"/>
      <c r="I215" s="5"/>
      <c r="J215" s="71" t="s">
        <v>578</v>
      </c>
    </row>
    <row r="216" spans="1:10" ht="13" customHeight="1">
      <c r="A216" s="23" t="s">
        <v>164</v>
      </c>
      <c r="B216" s="23" t="s">
        <v>28</v>
      </c>
      <c r="C216" s="27" t="s">
        <v>19</v>
      </c>
      <c r="D216" s="19">
        <v>45</v>
      </c>
      <c r="E216" s="19">
        <v>50</v>
      </c>
      <c r="J216" s="71" t="s">
        <v>578</v>
      </c>
    </row>
    <row r="217" spans="1:10" ht="13" customHeight="1">
      <c r="A217" s="39" t="s">
        <v>351</v>
      </c>
      <c r="B217" s="39" t="s">
        <v>33</v>
      </c>
      <c r="C217" s="43" t="s">
        <v>17</v>
      </c>
      <c r="D217" s="5"/>
      <c r="E217" s="5">
        <v>51</v>
      </c>
      <c r="F217" s="5"/>
      <c r="G217" s="5"/>
      <c r="H217" s="5"/>
      <c r="J217" s="71" t="s">
        <v>578</v>
      </c>
    </row>
    <row r="218" spans="1:10" ht="13" customHeight="1">
      <c r="A218" s="23" t="s">
        <v>296</v>
      </c>
      <c r="B218" s="23" t="s">
        <v>28</v>
      </c>
      <c r="C218" s="27" t="s">
        <v>12</v>
      </c>
      <c r="E218" s="19">
        <v>60</v>
      </c>
      <c r="J218" s="71" t="s">
        <v>578</v>
      </c>
    </row>
    <row r="219" spans="1:10" ht="13" customHeight="1">
      <c r="A219" s="219" t="s">
        <v>246</v>
      </c>
      <c r="B219" s="219" t="s">
        <v>33</v>
      </c>
      <c r="C219" s="253" t="s">
        <v>18</v>
      </c>
      <c r="D219" s="254">
        <v>35</v>
      </c>
      <c r="E219" s="254">
        <v>62</v>
      </c>
      <c r="F219" s="254"/>
      <c r="G219" s="254"/>
      <c r="H219" s="254"/>
      <c r="J219" s="71" t="s">
        <v>578</v>
      </c>
    </row>
    <row r="220" spans="1:10" ht="13" customHeight="1">
      <c r="A220" s="23" t="s">
        <v>404</v>
      </c>
      <c r="B220" s="23" t="s">
        <v>28</v>
      </c>
      <c r="C220" s="27" t="s">
        <v>19</v>
      </c>
      <c r="E220" s="19">
        <v>63</v>
      </c>
      <c r="J220" s="71" t="s">
        <v>578</v>
      </c>
    </row>
    <row r="221" spans="1:10" ht="13" customHeight="1">
      <c r="A221" s="23" t="s">
        <v>294</v>
      </c>
      <c r="B221" s="23" t="s">
        <v>34</v>
      </c>
      <c r="C221" s="27" t="s">
        <v>12</v>
      </c>
      <c r="E221" s="19">
        <v>72</v>
      </c>
      <c r="J221" s="71" t="s">
        <v>578</v>
      </c>
    </row>
    <row r="222" spans="1:10" ht="13" customHeight="1">
      <c r="A222" s="219" t="s">
        <v>419</v>
      </c>
      <c r="B222" s="219" t="s">
        <v>33</v>
      </c>
      <c r="C222" s="253" t="s">
        <v>18</v>
      </c>
      <c r="D222" s="254"/>
      <c r="E222" s="254">
        <v>73</v>
      </c>
      <c r="F222" s="254"/>
      <c r="G222" s="254"/>
      <c r="H222" s="254"/>
      <c r="J222" s="71" t="s">
        <v>578</v>
      </c>
    </row>
    <row r="223" spans="1:10" ht="13" customHeight="1">
      <c r="A223" s="209" t="s">
        <v>270</v>
      </c>
      <c r="B223" s="209" t="s">
        <v>28</v>
      </c>
      <c r="C223" s="255" t="s">
        <v>14</v>
      </c>
      <c r="D223" s="256"/>
      <c r="E223" s="256">
        <v>76</v>
      </c>
      <c r="F223" s="256"/>
      <c r="G223" s="256"/>
      <c r="H223" s="256"/>
      <c r="I223" s="256"/>
      <c r="J223" s="71" t="s">
        <v>578</v>
      </c>
    </row>
    <row r="224" spans="1:10" ht="13" customHeight="1">
      <c r="A224" s="39" t="s">
        <v>352</v>
      </c>
      <c r="B224" s="39" t="s">
        <v>28</v>
      </c>
      <c r="C224" s="43" t="s">
        <v>17</v>
      </c>
      <c r="D224" s="5"/>
      <c r="E224" s="5">
        <v>78</v>
      </c>
      <c r="F224" s="5"/>
      <c r="G224" s="5"/>
      <c r="H224" s="5"/>
      <c r="J224" s="71" t="s">
        <v>578</v>
      </c>
    </row>
    <row r="225" spans="1:10" ht="13" customHeight="1">
      <c r="A225" s="219" t="s">
        <v>244</v>
      </c>
      <c r="B225" s="219" t="s">
        <v>33</v>
      </c>
      <c r="C225" s="253" t="s">
        <v>18</v>
      </c>
      <c r="D225" s="254">
        <v>40</v>
      </c>
      <c r="E225" s="254">
        <v>79</v>
      </c>
      <c r="F225" s="254"/>
      <c r="G225" s="254"/>
      <c r="H225" s="254"/>
      <c r="J225" s="71" t="s">
        <v>578</v>
      </c>
    </row>
    <row r="226" spans="1:10" ht="13" customHeight="1">
      <c r="A226" s="209" t="s">
        <v>271</v>
      </c>
      <c r="B226" s="209" t="s">
        <v>28</v>
      </c>
      <c r="C226" s="255" t="s">
        <v>14</v>
      </c>
      <c r="D226" s="256"/>
      <c r="E226" s="256">
        <v>82</v>
      </c>
      <c r="F226" s="256"/>
      <c r="G226" s="256"/>
      <c r="H226" s="256"/>
      <c r="I226" s="256"/>
      <c r="J226" s="71" t="s">
        <v>578</v>
      </c>
    </row>
    <row r="227" spans="1:10" ht="13" customHeight="1">
      <c r="A227" s="209" t="s">
        <v>272</v>
      </c>
      <c r="B227" s="209" t="s">
        <v>28</v>
      </c>
      <c r="C227" s="255" t="s">
        <v>14</v>
      </c>
      <c r="D227" s="256"/>
      <c r="E227" s="256">
        <v>83</v>
      </c>
      <c r="F227" s="256"/>
      <c r="G227" s="256"/>
      <c r="H227" s="256"/>
      <c r="I227" s="256"/>
      <c r="J227" s="71" t="s">
        <v>578</v>
      </c>
    </row>
    <row r="228" spans="1:10" ht="13" customHeight="1">
      <c r="A228" s="23" t="s">
        <v>405</v>
      </c>
      <c r="B228" s="23" t="s">
        <v>34</v>
      </c>
      <c r="C228" s="27" t="s">
        <v>19</v>
      </c>
      <c r="E228" s="19">
        <v>85</v>
      </c>
      <c r="J228" s="71" t="s">
        <v>578</v>
      </c>
    </row>
    <row r="229" spans="1:10" ht="13" customHeight="1">
      <c r="A229" s="209" t="s">
        <v>273</v>
      </c>
      <c r="B229" s="209" t="s">
        <v>32</v>
      </c>
      <c r="C229" s="255" t="s">
        <v>14</v>
      </c>
      <c r="D229" s="256"/>
      <c r="E229" s="256">
        <v>88</v>
      </c>
      <c r="F229" s="256"/>
      <c r="G229" s="256"/>
      <c r="H229" s="256"/>
      <c r="I229" s="256"/>
      <c r="J229" s="71" t="s">
        <v>578</v>
      </c>
    </row>
    <row r="230" spans="1:10" ht="13" customHeight="1">
      <c r="A230" s="39" t="s">
        <v>253</v>
      </c>
      <c r="B230" s="39" t="s">
        <v>33</v>
      </c>
      <c r="C230" s="43" t="s">
        <v>22</v>
      </c>
      <c r="D230" s="5"/>
      <c r="E230" s="5">
        <v>91</v>
      </c>
      <c r="F230" s="5"/>
      <c r="G230" s="119"/>
      <c r="H230" s="119"/>
      <c r="I230" s="119"/>
      <c r="J230" s="71" t="s">
        <v>578</v>
      </c>
    </row>
    <row r="231" spans="1:10" ht="13" customHeight="1">
      <c r="A231" s="23" t="s">
        <v>293</v>
      </c>
      <c r="B231" s="23" t="s">
        <v>32</v>
      </c>
      <c r="C231" s="27" t="s">
        <v>12</v>
      </c>
      <c r="E231" s="19">
        <v>92</v>
      </c>
      <c r="J231" s="71" t="s">
        <v>578</v>
      </c>
    </row>
    <row r="232" spans="1:10" ht="13" customHeight="1">
      <c r="A232" s="219" t="s">
        <v>417</v>
      </c>
      <c r="B232" s="219" t="s">
        <v>33</v>
      </c>
      <c r="C232" s="253" t="s">
        <v>18</v>
      </c>
      <c r="D232" s="254"/>
      <c r="E232" s="254">
        <v>94</v>
      </c>
      <c r="F232" s="254"/>
      <c r="G232" s="254"/>
      <c r="H232" s="254"/>
      <c r="J232" s="71" t="s">
        <v>578</v>
      </c>
    </row>
    <row r="233" spans="1:10" ht="13" customHeight="1">
      <c r="A233" s="23" t="s">
        <v>299</v>
      </c>
      <c r="B233" s="23" t="s">
        <v>32</v>
      </c>
      <c r="C233" s="27" t="s">
        <v>12</v>
      </c>
      <c r="E233" s="19">
        <v>96</v>
      </c>
      <c r="J233" s="71" t="s">
        <v>578</v>
      </c>
    </row>
    <row r="234" spans="1:10" ht="13" customHeight="1">
      <c r="A234" s="219" t="s">
        <v>423</v>
      </c>
      <c r="B234" s="219" t="s">
        <v>33</v>
      </c>
      <c r="C234" s="253" t="s">
        <v>18</v>
      </c>
      <c r="D234" s="254"/>
      <c r="E234" s="254">
        <v>98</v>
      </c>
      <c r="F234" s="254"/>
      <c r="G234" s="254"/>
      <c r="H234" s="254"/>
      <c r="J234" s="71" t="s">
        <v>578</v>
      </c>
    </row>
    <row r="235" spans="1:10" ht="13" customHeight="1">
      <c r="A235" s="209" t="s">
        <v>113</v>
      </c>
      <c r="B235" s="209" t="s">
        <v>32</v>
      </c>
      <c r="C235" s="255" t="s">
        <v>14</v>
      </c>
      <c r="D235" s="256">
        <v>41</v>
      </c>
      <c r="E235" s="256">
        <v>100</v>
      </c>
      <c r="F235" s="256"/>
      <c r="G235" s="256"/>
      <c r="H235" s="256"/>
      <c r="I235" s="256"/>
      <c r="J235" s="71" t="s">
        <v>578</v>
      </c>
    </row>
    <row r="236" spans="1:10" ht="13" customHeight="1">
      <c r="A236" s="39" t="s">
        <v>440</v>
      </c>
      <c r="B236" s="39" t="s">
        <v>50</v>
      </c>
      <c r="C236" s="43" t="s">
        <v>16</v>
      </c>
      <c r="D236" s="5"/>
      <c r="E236" s="5">
        <v>101</v>
      </c>
      <c r="F236" s="5"/>
      <c r="G236" s="5"/>
      <c r="H236" s="5"/>
      <c r="I236" s="5"/>
      <c r="J236" s="71" t="s">
        <v>578</v>
      </c>
    </row>
    <row r="237" spans="1:10" ht="13" customHeight="1">
      <c r="A237" s="23" t="s">
        <v>300</v>
      </c>
      <c r="B237" s="23" t="s">
        <v>34</v>
      </c>
      <c r="C237" s="27" t="s">
        <v>12</v>
      </c>
      <c r="E237" s="19">
        <v>103</v>
      </c>
      <c r="J237" s="71" t="s">
        <v>578</v>
      </c>
    </row>
    <row r="238" spans="1:10" ht="13" customHeight="1">
      <c r="A238" s="39" t="s">
        <v>254</v>
      </c>
      <c r="B238" s="39" t="s">
        <v>32</v>
      </c>
      <c r="C238" s="43" t="s">
        <v>22</v>
      </c>
      <c r="D238" s="5"/>
      <c r="E238" s="5">
        <v>105</v>
      </c>
      <c r="F238" s="5"/>
      <c r="G238" s="119"/>
      <c r="H238" s="119"/>
      <c r="I238" s="119"/>
      <c r="J238" s="71" t="s">
        <v>578</v>
      </c>
    </row>
    <row r="239" spans="1:10" ht="13" customHeight="1">
      <c r="A239" s="219" t="s">
        <v>416</v>
      </c>
      <c r="B239" s="219" t="s">
        <v>32</v>
      </c>
      <c r="C239" s="253" t="s">
        <v>18</v>
      </c>
      <c r="D239" s="254"/>
      <c r="E239" s="254">
        <v>108</v>
      </c>
      <c r="F239" s="254"/>
      <c r="G239" s="254"/>
      <c r="H239" s="254"/>
      <c r="J239" s="71" t="s">
        <v>578</v>
      </c>
    </row>
    <row r="240" spans="1:10" ht="13" customHeight="1">
      <c r="A240" s="23" t="s">
        <v>406</v>
      </c>
      <c r="B240" s="23" t="s">
        <v>33</v>
      </c>
      <c r="C240" s="27" t="s">
        <v>19</v>
      </c>
      <c r="E240" s="19">
        <v>115</v>
      </c>
      <c r="J240" s="71" t="s">
        <v>578</v>
      </c>
    </row>
    <row r="241" spans="1:10" ht="13" customHeight="1">
      <c r="A241" s="39" t="s">
        <v>257</v>
      </c>
      <c r="B241" s="39" t="s">
        <v>32</v>
      </c>
      <c r="C241" s="43" t="s">
        <v>22</v>
      </c>
      <c r="D241" s="5"/>
      <c r="E241" s="5">
        <v>117</v>
      </c>
      <c r="F241" s="5"/>
      <c r="G241" s="119"/>
      <c r="H241" s="119"/>
      <c r="I241" s="119"/>
      <c r="J241" s="71" t="s">
        <v>578</v>
      </c>
    </row>
    <row r="242" spans="1:10" ht="13" customHeight="1">
      <c r="A242" s="225" t="s">
        <v>156</v>
      </c>
      <c r="B242" s="225" t="s">
        <v>626</v>
      </c>
      <c r="C242" s="227" t="s">
        <v>21</v>
      </c>
      <c r="D242" s="227">
        <v>65</v>
      </c>
      <c r="E242" s="225">
        <v>118</v>
      </c>
      <c r="F242" s="227"/>
      <c r="G242" s="227"/>
      <c r="H242" s="227"/>
      <c r="I242" s="227"/>
      <c r="J242" s="71" t="s">
        <v>578</v>
      </c>
    </row>
    <row r="243" spans="1:10" ht="13" customHeight="1">
      <c r="A243" s="219" t="s">
        <v>422</v>
      </c>
      <c r="B243" s="219" t="s">
        <v>33</v>
      </c>
      <c r="C243" s="253" t="s">
        <v>18</v>
      </c>
      <c r="D243" s="254"/>
      <c r="E243" s="254">
        <v>119</v>
      </c>
      <c r="F243" s="254"/>
      <c r="G243" s="254"/>
      <c r="H243" s="254"/>
      <c r="J243" s="71" t="s">
        <v>578</v>
      </c>
    </row>
    <row r="244" spans="1:10" ht="13" customHeight="1">
      <c r="A244" s="219" t="s">
        <v>415</v>
      </c>
      <c r="B244" s="219" t="s">
        <v>33</v>
      </c>
      <c r="C244" s="253" t="s">
        <v>18</v>
      </c>
      <c r="D244" s="254"/>
      <c r="E244" s="254">
        <v>122</v>
      </c>
      <c r="F244" s="254"/>
      <c r="G244" s="254"/>
      <c r="H244" s="254"/>
      <c r="J244" s="71" t="s">
        <v>578</v>
      </c>
    </row>
    <row r="245" spans="1:10" ht="13" customHeight="1">
      <c r="A245" s="274" t="s">
        <v>332</v>
      </c>
      <c r="B245" s="274" t="s">
        <v>33</v>
      </c>
      <c r="C245" s="314" t="s">
        <v>26</v>
      </c>
      <c r="D245" s="315"/>
      <c r="E245" s="315">
        <v>123</v>
      </c>
      <c r="F245" s="315"/>
      <c r="G245" s="315"/>
      <c r="H245" s="315"/>
      <c r="I245" s="315"/>
      <c r="J245" s="71" t="s">
        <v>578</v>
      </c>
    </row>
    <row r="246" spans="1:10" ht="13" customHeight="1">
      <c r="A246" s="274" t="s">
        <v>328</v>
      </c>
      <c r="B246" s="274" t="s">
        <v>34</v>
      </c>
      <c r="C246" s="314" t="s">
        <v>26</v>
      </c>
      <c r="D246" s="315"/>
      <c r="E246" s="315">
        <v>124</v>
      </c>
      <c r="F246" s="315"/>
      <c r="G246" s="315"/>
      <c r="H246" s="315"/>
      <c r="I246" s="315"/>
      <c r="J246" s="71" t="s">
        <v>578</v>
      </c>
    </row>
    <row r="247" spans="1:10" ht="13" customHeight="1">
      <c r="A247" s="271" t="s">
        <v>201</v>
      </c>
      <c r="B247" s="271" t="s">
        <v>33</v>
      </c>
      <c r="C247" s="312" t="s">
        <v>11</v>
      </c>
      <c r="D247" s="313">
        <v>3</v>
      </c>
      <c r="E247" s="313"/>
      <c r="F247" s="313"/>
      <c r="G247" s="313"/>
      <c r="H247" s="313"/>
      <c r="I247" s="313"/>
      <c r="J247" s="71" t="s">
        <v>578</v>
      </c>
    </row>
    <row r="248" spans="1:10" ht="13" customHeight="1">
      <c r="A248" s="224" t="s">
        <v>152</v>
      </c>
      <c r="B248" s="224" t="s">
        <v>33</v>
      </c>
      <c r="C248" s="227" t="s">
        <v>21</v>
      </c>
      <c r="D248" s="252">
        <v>9</v>
      </c>
      <c r="E248" s="225"/>
      <c r="F248" s="225"/>
      <c r="G248" s="225"/>
      <c r="H248" s="225"/>
      <c r="I248" s="225"/>
      <c r="J248" s="71" t="s">
        <v>578</v>
      </c>
    </row>
    <row r="249" spans="1:10" ht="13" customHeight="1">
      <c r="A249" s="282" t="s">
        <v>221</v>
      </c>
      <c r="B249" s="282" t="s">
        <v>33</v>
      </c>
      <c r="C249" s="283" t="s">
        <v>27</v>
      </c>
      <c r="D249" s="282">
        <v>10</v>
      </c>
      <c r="E249" s="282"/>
      <c r="F249" s="282"/>
      <c r="G249" s="282"/>
      <c r="H249" s="309"/>
      <c r="I249" s="282"/>
      <c r="J249" s="71" t="s">
        <v>578</v>
      </c>
    </row>
    <row r="250" spans="1:10" ht="13" customHeight="1">
      <c r="A250" s="23" t="s">
        <v>68</v>
      </c>
      <c r="B250" s="23" t="s">
        <v>28</v>
      </c>
      <c r="C250" s="27" t="s">
        <v>23</v>
      </c>
      <c r="D250" s="19">
        <v>12</v>
      </c>
      <c r="J250" s="71" t="s">
        <v>578</v>
      </c>
    </row>
    <row r="251" spans="1:10" ht="13" customHeight="1">
      <c r="A251" s="282" t="s">
        <v>222</v>
      </c>
      <c r="B251" s="282" t="s">
        <v>28</v>
      </c>
      <c r="C251" s="283" t="s">
        <v>27</v>
      </c>
      <c r="D251" s="282">
        <v>15</v>
      </c>
      <c r="E251" s="282"/>
      <c r="F251" s="282"/>
      <c r="G251" s="282"/>
      <c r="H251" s="309"/>
      <c r="I251" s="282"/>
      <c r="J251" s="71" t="s">
        <v>578</v>
      </c>
    </row>
    <row r="252" spans="1:10" ht="13" customHeight="1">
      <c r="A252" s="317" t="s">
        <v>103</v>
      </c>
      <c r="B252" s="317" t="s">
        <v>28</v>
      </c>
      <c r="C252" s="317" t="s">
        <v>51</v>
      </c>
      <c r="D252" s="317">
        <v>51</v>
      </c>
      <c r="E252" s="317"/>
      <c r="F252" s="317"/>
      <c r="G252" s="317"/>
      <c r="H252" s="317"/>
      <c r="I252" s="317"/>
      <c r="J252" s="71" t="s">
        <v>578</v>
      </c>
    </row>
    <row r="253" spans="1:10" ht="13" customHeight="1">
      <c r="A253" s="274" t="s">
        <v>191</v>
      </c>
      <c r="B253" s="274" t="s">
        <v>32</v>
      </c>
      <c r="C253" s="314" t="s">
        <v>26</v>
      </c>
      <c r="D253" s="315">
        <v>55</v>
      </c>
      <c r="E253" s="315"/>
      <c r="F253" s="315"/>
      <c r="G253" s="315"/>
      <c r="H253" s="315"/>
      <c r="I253" s="315"/>
      <c r="J253" s="71" t="s">
        <v>578</v>
      </c>
    </row>
    <row r="254" spans="1:10" ht="13" customHeight="1">
      <c r="A254" s="263" t="s">
        <v>229</v>
      </c>
      <c r="B254" s="263" t="s">
        <v>33</v>
      </c>
      <c r="C254" s="263" t="s">
        <v>25</v>
      </c>
      <c r="D254" s="263">
        <v>56</v>
      </c>
      <c r="E254" s="309"/>
      <c r="F254" s="309"/>
      <c r="G254" s="309"/>
      <c r="H254" s="309"/>
      <c r="I254" s="309"/>
      <c r="J254" s="71" t="s">
        <v>578</v>
      </c>
    </row>
    <row r="255" spans="1:10" ht="13" customHeight="1">
      <c r="A255" s="23" t="s">
        <v>166</v>
      </c>
      <c r="B255" s="23" t="s">
        <v>33</v>
      </c>
      <c r="C255" s="27" t="s">
        <v>19</v>
      </c>
      <c r="D255" s="19">
        <v>58</v>
      </c>
      <c r="J255" s="71" t="s">
        <v>578</v>
      </c>
    </row>
    <row r="256" spans="1:10" ht="13" customHeight="1">
      <c r="A256" s="23" t="s">
        <v>518</v>
      </c>
      <c r="B256" s="23" t="s">
        <v>33</v>
      </c>
      <c r="C256" s="27" t="s">
        <v>12</v>
      </c>
      <c r="D256" s="19">
        <v>71</v>
      </c>
      <c r="J256" s="71" t="s">
        <v>578</v>
      </c>
    </row>
    <row r="257" spans="1:10" ht="13" customHeight="1">
      <c r="A257" s="271" t="s">
        <v>204</v>
      </c>
      <c r="B257" s="271" t="s">
        <v>34</v>
      </c>
      <c r="C257" s="312" t="s">
        <v>11</v>
      </c>
      <c r="D257" s="313">
        <v>74</v>
      </c>
      <c r="E257" s="313"/>
      <c r="F257" s="313"/>
      <c r="G257" s="313"/>
      <c r="H257" s="313"/>
      <c r="I257" s="313"/>
      <c r="J257" s="71" t="s">
        <v>578</v>
      </c>
    </row>
  </sheetData>
  <autoFilter ref="A1:L257" xr:uid="{00000000-0001-0000-0100-000000000000}"/>
  <sortState xmlns:xlrd2="http://schemas.microsoft.com/office/spreadsheetml/2017/richdata2" ref="A2:XEW451">
    <sortCondition ref="I2:I451"/>
    <sortCondition ref="H2:H451"/>
    <sortCondition ref="G2:G451"/>
    <sortCondition ref="F2:F451"/>
    <sortCondition ref="E2:E451"/>
    <sortCondition ref="D2:D451"/>
  </sortState>
  <dataValidations count="8">
    <dataValidation type="list" allowBlank="1" showInputMessage="1" showErrorMessage="1" sqref="B6 B50:B77 B14:B19 B2:B4 B44:B47" xr:uid="{A4FE9B98-5128-455B-A165-C05A135F0096}">
      <formula1>"S, V40, V50, V60, V70, V80, V90"</formula1>
    </dataValidation>
    <dataValidation type="list" allowBlank="1" showInputMessage="1" showErrorMessage="1" sqref="B1 B78:B1048576 B48:B49 B5 B7:B13 B20:B43" xr:uid="{D4EFCD38-81A6-441D-B2B2-DEEF8B9AF064}">
      <formula1>"J, S, V40, V50,V60,V70,V80,V90"</formula1>
    </dataValidation>
    <dataValidation type="list" allowBlank="1" showInputMessage="1" showErrorMessage="1" sqref="C78:C1048576 C48:C49 C2:C43" xr:uid="{30AA9CA1-C0E3-448D-B6E4-0753A618C93E}">
      <formula1>#REF!</formula1>
    </dataValidation>
    <dataValidation type="list" allowBlank="1" showInputMessage="1" showErrorMessage="1" sqref="C51:C63" xr:uid="{3EFDCC00-CBAE-4A63-9E1C-70566C209E0E}">
      <formula1>$XEW$2:$XEW$5</formula1>
    </dataValidation>
    <dataValidation type="list" allowBlank="1" showInputMessage="1" showErrorMessage="1" sqref="C64:C69" xr:uid="{5C610903-70F8-4860-9147-3B097E0CF5F1}">
      <formula1>$XEW$2:$XFD$4</formula1>
    </dataValidation>
    <dataValidation type="list" allowBlank="1" showInputMessage="1" showErrorMessage="1" sqref="C70:C77" xr:uid="{CA918A09-515C-4924-875A-89F879B4DFD9}">
      <formula1>$XFD$2:$XFD$5</formula1>
    </dataValidation>
    <dataValidation type="list" allowBlank="1" showInputMessage="1" showErrorMessage="1" sqref="C50" xr:uid="{881B736F-23D3-41DC-A51B-C886A1D9BAF7}">
      <formula1>$XEU$2:$XFD$5</formula1>
    </dataValidation>
    <dataValidation type="list" allowBlank="1" showInputMessage="1" showErrorMessage="1" sqref="C44:C47" xr:uid="{8135E945-7133-4ADF-82B5-83B2F14E71AD}">
      <formula1>$XFD$2:$XFD$2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0ABFF-1E1E-4B5E-A5BE-43EC2C32F3E5}">
  <dimension ref="A1:R94"/>
  <sheetViews>
    <sheetView workbookViewId="0">
      <selection activeCell="C11" sqref="C11"/>
    </sheetView>
  </sheetViews>
  <sheetFormatPr defaultRowHeight="15.5"/>
  <cols>
    <col min="1" max="1" width="19.1640625" customWidth="1"/>
    <col min="2" max="2" width="6.6640625" customWidth="1"/>
    <col min="3" max="3" width="21.1640625" bestFit="1" customWidth="1"/>
    <col min="4" max="9" width="4.25" customWidth="1"/>
    <col min="10" max="10" width="0" hidden="1" customWidth="1"/>
    <col min="11" max="11" width="2.6640625" customWidth="1"/>
    <col min="12" max="17" width="5.58203125" customWidth="1"/>
  </cols>
  <sheetData>
    <row r="1" spans="1:18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72</v>
      </c>
      <c r="K1" s="61"/>
      <c r="L1" s="121" t="s">
        <v>8</v>
      </c>
      <c r="M1" s="122" t="s">
        <v>7</v>
      </c>
      <c r="N1" s="123" t="s">
        <v>6</v>
      </c>
      <c r="O1" s="124" t="s">
        <v>5</v>
      </c>
      <c r="P1" s="125" t="s">
        <v>4</v>
      </c>
      <c r="Q1" s="126" t="s">
        <v>3</v>
      </c>
      <c r="R1" s="15" t="s">
        <v>29</v>
      </c>
    </row>
    <row r="2" spans="1:18">
      <c r="A2" s="295" t="s">
        <v>500</v>
      </c>
      <c r="B2" s="295" t="s">
        <v>34</v>
      </c>
      <c r="C2" s="295" t="s">
        <v>51</v>
      </c>
      <c r="D2" s="295"/>
      <c r="E2" s="295"/>
      <c r="F2" s="295">
        <v>39</v>
      </c>
      <c r="G2" s="295">
        <v>37</v>
      </c>
      <c r="H2" s="295">
        <v>28</v>
      </c>
      <c r="I2" s="295">
        <v>26</v>
      </c>
      <c r="J2" s="60">
        <v>4</v>
      </c>
      <c r="K2" s="10"/>
      <c r="L2" s="127" t="s">
        <v>578</v>
      </c>
      <c r="M2" s="127" t="s">
        <v>578</v>
      </c>
      <c r="N2" s="127">
        <v>4</v>
      </c>
      <c r="O2" s="127">
        <v>1</v>
      </c>
      <c r="P2" s="127">
        <v>2</v>
      </c>
      <c r="Q2" s="127">
        <v>2</v>
      </c>
      <c r="R2" s="5">
        <v>9</v>
      </c>
    </row>
    <row r="3" spans="1:18">
      <c r="A3" s="39" t="s">
        <v>424</v>
      </c>
      <c r="B3" s="39" t="s">
        <v>34</v>
      </c>
      <c r="C3" s="43" t="s">
        <v>16</v>
      </c>
      <c r="D3" s="5"/>
      <c r="E3" s="5">
        <v>36</v>
      </c>
      <c r="F3" s="5">
        <v>26</v>
      </c>
      <c r="G3" s="5">
        <v>47</v>
      </c>
      <c r="H3" s="5">
        <v>60</v>
      </c>
      <c r="I3" s="5">
        <v>32</v>
      </c>
      <c r="J3" s="60">
        <v>5</v>
      </c>
      <c r="K3" s="60"/>
      <c r="L3" s="127" t="s">
        <v>578</v>
      </c>
      <c r="M3" s="127">
        <v>3</v>
      </c>
      <c r="N3" s="127">
        <v>1</v>
      </c>
      <c r="O3" s="127">
        <v>3</v>
      </c>
      <c r="P3" s="127">
        <v>9</v>
      </c>
      <c r="Q3" s="127">
        <v>4</v>
      </c>
      <c r="R3" s="5">
        <v>11</v>
      </c>
    </row>
    <row r="4" spans="1:18">
      <c r="A4" s="282" t="s">
        <v>212</v>
      </c>
      <c r="B4" s="282" t="s">
        <v>34</v>
      </c>
      <c r="C4" s="283" t="s">
        <v>27</v>
      </c>
      <c r="D4" s="282">
        <v>30</v>
      </c>
      <c r="E4" s="282">
        <v>48</v>
      </c>
      <c r="F4" s="282">
        <v>34</v>
      </c>
      <c r="G4" s="282"/>
      <c r="H4" s="287"/>
      <c r="I4" s="282">
        <v>39</v>
      </c>
      <c r="J4" s="60">
        <v>4</v>
      </c>
      <c r="K4" s="60"/>
      <c r="L4" s="127">
        <v>3</v>
      </c>
      <c r="M4" s="127">
        <v>6</v>
      </c>
      <c r="N4" s="127">
        <v>2</v>
      </c>
      <c r="O4" s="127" t="s">
        <v>578</v>
      </c>
      <c r="P4" s="127" t="s">
        <v>578</v>
      </c>
      <c r="Q4" s="127">
        <v>5</v>
      </c>
      <c r="R4" s="5">
        <v>16</v>
      </c>
    </row>
    <row r="5" spans="1:18">
      <c r="A5" s="265" t="s">
        <v>94</v>
      </c>
      <c r="B5" s="265" t="s">
        <v>34</v>
      </c>
      <c r="C5" s="286" t="s">
        <v>25</v>
      </c>
      <c r="D5" s="287">
        <v>44</v>
      </c>
      <c r="E5" s="287"/>
      <c r="F5" s="287">
        <v>42</v>
      </c>
      <c r="G5" s="287">
        <v>53</v>
      </c>
      <c r="H5" s="287">
        <v>54</v>
      </c>
      <c r="I5" s="287">
        <v>49</v>
      </c>
      <c r="J5" s="60">
        <v>5</v>
      </c>
      <c r="K5" s="60"/>
      <c r="L5" s="127">
        <v>6</v>
      </c>
      <c r="M5" s="127" t="s">
        <v>578</v>
      </c>
      <c r="N5" s="127">
        <v>5</v>
      </c>
      <c r="O5" s="127">
        <v>5</v>
      </c>
      <c r="P5" s="127">
        <v>7</v>
      </c>
      <c r="Q5" s="127">
        <v>9</v>
      </c>
      <c r="R5" s="5">
        <v>23</v>
      </c>
    </row>
    <row r="6" spans="1:18">
      <c r="A6" s="282" t="s">
        <v>81</v>
      </c>
      <c r="B6" s="282" t="s">
        <v>34</v>
      </c>
      <c r="C6" s="283" t="s">
        <v>27</v>
      </c>
      <c r="D6" s="282">
        <v>117</v>
      </c>
      <c r="E6" s="282">
        <v>51</v>
      </c>
      <c r="F6" s="282">
        <v>50</v>
      </c>
      <c r="G6" s="282">
        <v>50</v>
      </c>
      <c r="H6" s="287"/>
      <c r="I6" s="282">
        <v>40</v>
      </c>
      <c r="J6" s="60">
        <v>5</v>
      </c>
      <c r="K6" s="60"/>
      <c r="L6" s="127">
        <v>34</v>
      </c>
      <c r="M6" s="127">
        <v>8</v>
      </c>
      <c r="N6" s="127">
        <v>8</v>
      </c>
      <c r="O6" s="127">
        <v>4</v>
      </c>
      <c r="P6" s="127" t="s">
        <v>578</v>
      </c>
      <c r="Q6" s="127">
        <v>6</v>
      </c>
      <c r="R6" s="5">
        <v>26</v>
      </c>
    </row>
    <row r="7" spans="1:18">
      <c r="A7" s="226" t="s">
        <v>442</v>
      </c>
      <c r="B7" s="225" t="s">
        <v>441</v>
      </c>
      <c r="C7" s="227" t="s">
        <v>21</v>
      </c>
      <c r="D7" s="227"/>
      <c r="E7" s="225">
        <v>58</v>
      </c>
      <c r="F7" s="227">
        <v>45</v>
      </c>
      <c r="G7" s="227"/>
      <c r="H7" s="227">
        <v>49</v>
      </c>
      <c r="I7" s="227">
        <v>42</v>
      </c>
      <c r="J7" s="60">
        <v>4</v>
      </c>
      <c r="K7" s="60"/>
      <c r="L7" s="127" t="s">
        <v>578</v>
      </c>
      <c r="M7" s="127">
        <v>10</v>
      </c>
      <c r="N7" s="127">
        <v>6</v>
      </c>
      <c r="O7" s="127" t="s">
        <v>578</v>
      </c>
      <c r="P7" s="127">
        <v>5</v>
      </c>
      <c r="Q7" s="127">
        <v>7</v>
      </c>
      <c r="R7" s="5">
        <v>28</v>
      </c>
    </row>
    <row r="8" spans="1:18">
      <c r="A8" s="217" t="s">
        <v>248</v>
      </c>
      <c r="B8" s="217" t="s">
        <v>34</v>
      </c>
      <c r="C8" s="234" t="s">
        <v>18</v>
      </c>
      <c r="D8" s="240">
        <v>59</v>
      </c>
      <c r="E8" s="240">
        <v>64</v>
      </c>
      <c r="F8" s="240"/>
      <c r="G8" s="240">
        <v>64</v>
      </c>
      <c r="H8" s="240">
        <v>52</v>
      </c>
      <c r="I8" s="71"/>
      <c r="J8" s="60">
        <v>4</v>
      </c>
      <c r="K8" s="60"/>
      <c r="L8" s="127">
        <v>14</v>
      </c>
      <c r="M8" s="127">
        <v>14</v>
      </c>
      <c r="N8" s="127" t="s">
        <v>578</v>
      </c>
      <c r="O8" s="127">
        <v>7</v>
      </c>
      <c r="P8" s="127">
        <v>6</v>
      </c>
      <c r="Q8" s="127" t="s">
        <v>578</v>
      </c>
      <c r="R8" s="5">
        <v>41</v>
      </c>
    </row>
    <row r="9" spans="1:18">
      <c r="A9" s="276" t="s">
        <v>316</v>
      </c>
      <c r="B9" s="276" t="s">
        <v>34</v>
      </c>
      <c r="C9" s="288" t="s">
        <v>26</v>
      </c>
      <c r="D9" s="289"/>
      <c r="E9" s="289">
        <v>80</v>
      </c>
      <c r="F9" s="289"/>
      <c r="G9" s="289">
        <v>57</v>
      </c>
      <c r="H9" s="289">
        <v>57</v>
      </c>
      <c r="I9" s="289">
        <v>56</v>
      </c>
      <c r="J9" s="60">
        <v>4</v>
      </c>
      <c r="K9" s="60"/>
      <c r="L9" s="127" t="s">
        <v>578</v>
      </c>
      <c r="M9" s="127">
        <v>18</v>
      </c>
      <c r="N9" s="127" t="s">
        <v>578</v>
      </c>
      <c r="O9" s="127">
        <v>6</v>
      </c>
      <c r="P9" s="127">
        <v>8</v>
      </c>
      <c r="Q9" s="127">
        <v>11</v>
      </c>
      <c r="R9" s="5">
        <v>43</v>
      </c>
    </row>
    <row r="10" spans="1:18">
      <c r="A10" s="282" t="s">
        <v>36</v>
      </c>
      <c r="B10" s="282" t="s">
        <v>34</v>
      </c>
      <c r="C10" s="283" t="s">
        <v>27</v>
      </c>
      <c r="D10" s="282">
        <v>58</v>
      </c>
      <c r="E10" s="282">
        <v>76</v>
      </c>
      <c r="F10" s="282">
        <v>59</v>
      </c>
      <c r="G10" s="282"/>
      <c r="H10" s="287"/>
      <c r="I10" s="282">
        <v>55</v>
      </c>
      <c r="J10" s="60">
        <v>4</v>
      </c>
      <c r="K10" s="60"/>
      <c r="L10" s="127">
        <v>13</v>
      </c>
      <c r="M10" s="127">
        <v>17</v>
      </c>
      <c r="N10" s="127">
        <v>12</v>
      </c>
      <c r="O10" s="127" t="s">
        <v>578</v>
      </c>
      <c r="P10" s="127" t="s">
        <v>578</v>
      </c>
      <c r="Q10" s="127">
        <v>10</v>
      </c>
      <c r="R10" s="5">
        <v>52</v>
      </c>
    </row>
    <row r="11" spans="1:18">
      <c r="A11" s="265" t="s">
        <v>75</v>
      </c>
      <c r="B11" s="265" t="s">
        <v>34</v>
      </c>
      <c r="C11" s="286" t="s">
        <v>25</v>
      </c>
      <c r="D11" s="287">
        <v>84</v>
      </c>
      <c r="E11" s="287"/>
      <c r="F11" s="287">
        <v>62</v>
      </c>
      <c r="G11" s="287">
        <v>80</v>
      </c>
      <c r="H11" s="287"/>
      <c r="I11" s="287">
        <v>73</v>
      </c>
      <c r="J11" s="60">
        <v>4</v>
      </c>
      <c r="K11" s="60"/>
      <c r="L11" s="127">
        <v>22</v>
      </c>
      <c r="M11" s="127" t="s">
        <v>578</v>
      </c>
      <c r="N11" s="127">
        <v>14</v>
      </c>
      <c r="O11" s="127">
        <v>10</v>
      </c>
      <c r="P11" s="127" t="s">
        <v>578</v>
      </c>
      <c r="Q11" s="127">
        <v>14</v>
      </c>
      <c r="R11" s="5">
        <v>60</v>
      </c>
    </row>
    <row r="12" spans="1:18">
      <c r="A12" s="265" t="s">
        <v>603</v>
      </c>
      <c r="B12" s="265" t="s">
        <v>34</v>
      </c>
      <c r="C12" s="286" t="s">
        <v>25</v>
      </c>
      <c r="D12" s="287">
        <v>87</v>
      </c>
      <c r="E12" s="287"/>
      <c r="F12" s="287">
        <v>83</v>
      </c>
      <c r="G12" s="287">
        <v>98</v>
      </c>
      <c r="H12" s="287">
        <v>78</v>
      </c>
      <c r="I12" s="287">
        <v>76</v>
      </c>
      <c r="J12" s="60">
        <v>5</v>
      </c>
      <c r="K12" s="60"/>
      <c r="L12" s="127">
        <v>25</v>
      </c>
      <c r="M12" s="127" t="s">
        <v>578</v>
      </c>
      <c r="N12" s="127">
        <v>16</v>
      </c>
      <c r="O12" s="127">
        <v>16</v>
      </c>
      <c r="P12" s="127">
        <v>14</v>
      </c>
      <c r="Q12" s="127">
        <v>15</v>
      </c>
      <c r="R12" s="5">
        <v>61</v>
      </c>
    </row>
    <row r="13" spans="1:18">
      <c r="A13" s="276" t="s">
        <v>322</v>
      </c>
      <c r="B13" s="276" t="s">
        <v>34</v>
      </c>
      <c r="C13" s="288" t="s">
        <v>26</v>
      </c>
      <c r="D13" s="289"/>
      <c r="E13" s="289">
        <v>105</v>
      </c>
      <c r="F13" s="289"/>
      <c r="G13" s="289">
        <v>107</v>
      </c>
      <c r="H13" s="289">
        <v>81</v>
      </c>
      <c r="I13" s="289">
        <v>89</v>
      </c>
      <c r="J13" s="60">
        <v>4</v>
      </c>
      <c r="K13" s="60"/>
      <c r="L13" s="127" t="s">
        <v>578</v>
      </c>
      <c r="M13" s="127">
        <v>27</v>
      </c>
      <c r="N13" s="127" t="s">
        <v>578</v>
      </c>
      <c r="O13" s="127">
        <v>19</v>
      </c>
      <c r="P13" s="127">
        <v>15</v>
      </c>
      <c r="Q13" s="127">
        <v>19</v>
      </c>
      <c r="R13" s="5">
        <v>80</v>
      </c>
    </row>
    <row r="14" spans="1:18">
      <c r="A14" s="39" t="s">
        <v>137</v>
      </c>
      <c r="B14" s="39" t="s">
        <v>34</v>
      </c>
      <c r="C14" s="43" t="s">
        <v>17</v>
      </c>
      <c r="D14" s="5">
        <v>99</v>
      </c>
      <c r="E14" s="5">
        <v>141</v>
      </c>
      <c r="F14" s="5">
        <v>85</v>
      </c>
      <c r="G14" s="5">
        <v>109</v>
      </c>
      <c r="H14" s="5">
        <v>87</v>
      </c>
      <c r="I14" s="71"/>
      <c r="J14" s="60">
        <v>5</v>
      </c>
      <c r="K14" s="60"/>
      <c r="L14" s="127">
        <v>28</v>
      </c>
      <c r="M14" s="127">
        <v>36</v>
      </c>
      <c r="N14" s="127">
        <v>18</v>
      </c>
      <c r="O14" s="127">
        <v>20</v>
      </c>
      <c r="P14" s="127">
        <v>17</v>
      </c>
      <c r="Q14" s="127" t="s">
        <v>578</v>
      </c>
      <c r="R14" s="5">
        <v>83</v>
      </c>
    </row>
    <row r="15" spans="1:18">
      <c r="A15" s="40" t="s">
        <v>431</v>
      </c>
      <c r="B15" s="39" t="s">
        <v>34</v>
      </c>
      <c r="C15" s="43" t="s">
        <v>16</v>
      </c>
      <c r="D15" s="5"/>
      <c r="E15" s="5">
        <v>134</v>
      </c>
      <c r="F15" s="43">
        <v>90</v>
      </c>
      <c r="G15" s="5">
        <v>124</v>
      </c>
      <c r="H15" s="5">
        <v>100</v>
      </c>
      <c r="I15" s="5">
        <v>107</v>
      </c>
      <c r="J15" s="60">
        <v>5</v>
      </c>
      <c r="K15" s="10"/>
      <c r="L15" s="127" t="s">
        <v>578</v>
      </c>
      <c r="M15" s="127">
        <v>32</v>
      </c>
      <c r="N15" s="127">
        <v>20</v>
      </c>
      <c r="O15" s="127">
        <v>29</v>
      </c>
      <c r="P15" s="127">
        <v>22</v>
      </c>
      <c r="Q15" s="127">
        <v>23</v>
      </c>
      <c r="R15" s="5">
        <v>94</v>
      </c>
    </row>
    <row r="16" spans="1:18">
      <c r="A16" s="207" t="s">
        <v>125</v>
      </c>
      <c r="B16" s="207" t="s">
        <v>34</v>
      </c>
      <c r="C16" s="232" t="s">
        <v>14</v>
      </c>
      <c r="D16" s="241">
        <v>98</v>
      </c>
      <c r="E16" s="241">
        <v>136</v>
      </c>
      <c r="F16" s="241">
        <v>88</v>
      </c>
      <c r="G16" s="241">
        <v>116</v>
      </c>
      <c r="H16" s="241">
        <v>109</v>
      </c>
      <c r="I16" s="241"/>
      <c r="J16" s="60">
        <v>5</v>
      </c>
      <c r="K16" s="60"/>
      <c r="L16" s="127">
        <v>27</v>
      </c>
      <c r="M16" s="127">
        <v>34</v>
      </c>
      <c r="N16" s="127">
        <v>19</v>
      </c>
      <c r="O16" s="127">
        <v>25</v>
      </c>
      <c r="P16" s="127">
        <v>27</v>
      </c>
      <c r="Q16" s="127" t="s">
        <v>578</v>
      </c>
      <c r="R16" s="5">
        <v>98</v>
      </c>
    </row>
    <row r="17" spans="1:18">
      <c r="A17" s="259" t="s">
        <v>306</v>
      </c>
      <c r="B17" s="259" t="s">
        <v>34</v>
      </c>
      <c r="C17" s="294" t="s">
        <v>15</v>
      </c>
      <c r="D17" s="293"/>
      <c r="E17" s="293">
        <v>143</v>
      </c>
      <c r="F17" s="293"/>
      <c r="G17" s="293">
        <v>118</v>
      </c>
      <c r="H17" s="293">
        <v>88</v>
      </c>
      <c r="I17" s="293">
        <v>86</v>
      </c>
      <c r="J17" s="60">
        <v>4</v>
      </c>
      <c r="K17" s="60"/>
      <c r="L17" s="127" t="s">
        <v>578</v>
      </c>
      <c r="M17" s="127">
        <v>38</v>
      </c>
      <c r="N17" s="127" t="s">
        <v>578</v>
      </c>
      <c r="O17" s="127">
        <v>26</v>
      </c>
      <c r="P17" s="127">
        <v>18</v>
      </c>
      <c r="Q17" s="127">
        <v>18</v>
      </c>
      <c r="R17" s="5">
        <v>100</v>
      </c>
    </row>
    <row r="18" spans="1:18">
      <c r="A18" s="207" t="s">
        <v>283</v>
      </c>
      <c r="B18" s="207" t="s">
        <v>34</v>
      </c>
      <c r="C18" s="232" t="s">
        <v>14</v>
      </c>
      <c r="D18" s="241"/>
      <c r="E18" s="241">
        <v>135</v>
      </c>
      <c r="F18" s="241">
        <v>84</v>
      </c>
      <c r="G18" s="241">
        <v>114</v>
      </c>
      <c r="H18" s="241">
        <v>111</v>
      </c>
      <c r="I18" s="241"/>
      <c r="J18" s="60">
        <v>4</v>
      </c>
      <c r="K18" s="60"/>
      <c r="L18" s="127" t="s">
        <v>578</v>
      </c>
      <c r="M18" s="127">
        <v>33</v>
      </c>
      <c r="N18" s="127">
        <v>17</v>
      </c>
      <c r="O18" s="127">
        <v>23</v>
      </c>
      <c r="P18" s="127">
        <v>28</v>
      </c>
      <c r="Q18" s="127" t="s">
        <v>578</v>
      </c>
      <c r="R18" s="5">
        <v>101</v>
      </c>
    </row>
    <row r="19" spans="1:18">
      <c r="A19" s="19" t="s">
        <v>395</v>
      </c>
      <c r="B19" s="19" t="s">
        <v>34</v>
      </c>
      <c r="C19" s="19" t="s">
        <v>19</v>
      </c>
      <c r="D19" s="19"/>
      <c r="E19" s="19">
        <v>142</v>
      </c>
      <c r="F19" s="71"/>
      <c r="G19" s="50">
        <v>122</v>
      </c>
      <c r="H19" s="71">
        <v>106</v>
      </c>
      <c r="I19" s="71">
        <v>95</v>
      </c>
      <c r="J19" s="60">
        <v>4</v>
      </c>
      <c r="K19" s="10"/>
      <c r="L19" s="127" t="s">
        <v>578</v>
      </c>
      <c r="M19" s="127">
        <v>37</v>
      </c>
      <c r="N19" s="127" t="s">
        <v>578</v>
      </c>
      <c r="O19" s="127">
        <v>27</v>
      </c>
      <c r="P19" s="127">
        <v>25</v>
      </c>
      <c r="Q19" s="127">
        <v>20</v>
      </c>
      <c r="R19" s="5">
        <v>109</v>
      </c>
    </row>
    <row r="20" spans="1:18">
      <c r="A20" s="259" t="s">
        <v>308</v>
      </c>
      <c r="B20" s="259" t="s">
        <v>34</v>
      </c>
      <c r="C20" s="294" t="s">
        <v>15</v>
      </c>
      <c r="D20" s="293"/>
      <c r="E20" s="293">
        <v>165</v>
      </c>
      <c r="F20" s="293">
        <v>99</v>
      </c>
      <c r="G20" s="293">
        <v>139</v>
      </c>
      <c r="H20" s="293">
        <v>112</v>
      </c>
      <c r="I20" s="293">
        <v>115</v>
      </c>
      <c r="J20" s="60">
        <v>5</v>
      </c>
      <c r="K20" s="60"/>
      <c r="L20" s="127" t="s">
        <v>578</v>
      </c>
      <c r="M20" s="127">
        <v>48</v>
      </c>
      <c r="N20" s="127">
        <v>25</v>
      </c>
      <c r="O20" s="127">
        <v>35</v>
      </c>
      <c r="P20" s="127">
        <v>29</v>
      </c>
      <c r="Q20" s="127">
        <v>26</v>
      </c>
      <c r="R20" s="5">
        <v>115</v>
      </c>
    </row>
    <row r="21" spans="1:18">
      <c r="A21" s="39" t="s">
        <v>434</v>
      </c>
      <c r="B21" s="39" t="s">
        <v>34</v>
      </c>
      <c r="C21" s="43" t="s">
        <v>16</v>
      </c>
      <c r="D21" s="5"/>
      <c r="E21" s="5">
        <v>154</v>
      </c>
      <c r="F21" s="5">
        <v>96</v>
      </c>
      <c r="G21" s="5">
        <v>123</v>
      </c>
      <c r="H21" s="5"/>
      <c r="I21" s="5">
        <v>105</v>
      </c>
      <c r="J21" s="60">
        <v>4</v>
      </c>
      <c r="K21" s="60"/>
      <c r="L21" s="127" t="s">
        <v>578</v>
      </c>
      <c r="M21" s="127">
        <v>43</v>
      </c>
      <c r="N21" s="127">
        <v>24</v>
      </c>
      <c r="O21" s="127">
        <v>28</v>
      </c>
      <c r="P21" s="127" t="s">
        <v>578</v>
      </c>
      <c r="Q21" s="127">
        <v>22</v>
      </c>
      <c r="R21" s="5">
        <v>117</v>
      </c>
    </row>
    <row r="22" spans="1:18">
      <c r="A22" s="265" t="s">
        <v>243</v>
      </c>
      <c r="B22" s="265" t="s">
        <v>34</v>
      </c>
      <c r="C22" s="286" t="s">
        <v>25</v>
      </c>
      <c r="D22" s="287">
        <v>122</v>
      </c>
      <c r="E22" s="287"/>
      <c r="F22" s="287"/>
      <c r="G22" s="287">
        <v>138</v>
      </c>
      <c r="H22" s="287">
        <v>125</v>
      </c>
      <c r="I22" s="287">
        <v>114</v>
      </c>
      <c r="J22" s="60">
        <v>4</v>
      </c>
      <c r="K22" s="60"/>
      <c r="L22" s="127">
        <v>35</v>
      </c>
      <c r="M22" s="127" t="s">
        <v>578</v>
      </c>
      <c r="N22" s="127" t="s">
        <v>578</v>
      </c>
      <c r="O22" s="127">
        <v>34</v>
      </c>
      <c r="P22" s="127">
        <v>31</v>
      </c>
      <c r="Q22" s="127">
        <v>25</v>
      </c>
      <c r="R22" s="5">
        <v>125</v>
      </c>
    </row>
    <row r="23" spans="1:18">
      <c r="A23" s="39" t="s">
        <v>260</v>
      </c>
      <c r="B23" s="39" t="s">
        <v>34</v>
      </c>
      <c r="C23" s="43" t="s">
        <v>22</v>
      </c>
      <c r="D23" s="5"/>
      <c r="E23" s="5">
        <v>20</v>
      </c>
      <c r="F23" s="5"/>
      <c r="G23" s="5"/>
      <c r="H23" s="5"/>
      <c r="I23" s="5">
        <v>14</v>
      </c>
      <c r="J23" s="60">
        <v>2</v>
      </c>
      <c r="K23" s="60"/>
      <c r="L23" s="127" t="s">
        <v>578</v>
      </c>
      <c r="M23" s="127">
        <v>2</v>
      </c>
      <c r="N23" s="127" t="s">
        <v>578</v>
      </c>
      <c r="O23" s="127" t="s">
        <v>578</v>
      </c>
      <c r="P23" s="127" t="s">
        <v>578</v>
      </c>
      <c r="Q23" s="127">
        <v>1</v>
      </c>
      <c r="R23" s="5" t="s">
        <v>578</v>
      </c>
    </row>
    <row r="24" spans="1:18">
      <c r="A24" s="265" t="s">
        <v>640</v>
      </c>
      <c r="B24" s="265" t="s">
        <v>34</v>
      </c>
      <c r="C24" s="286" t="s">
        <v>25</v>
      </c>
      <c r="D24" s="287"/>
      <c r="E24" s="287"/>
      <c r="F24" s="287"/>
      <c r="G24" s="287"/>
      <c r="H24" s="287"/>
      <c r="I24" s="287">
        <v>27</v>
      </c>
      <c r="J24" s="60">
        <v>1</v>
      </c>
      <c r="K24" s="60"/>
      <c r="L24" s="127" t="s">
        <v>578</v>
      </c>
      <c r="M24" s="127" t="s">
        <v>578</v>
      </c>
      <c r="N24" s="127" t="s">
        <v>578</v>
      </c>
      <c r="O24" s="127" t="s">
        <v>578</v>
      </c>
      <c r="P24" s="127" t="s">
        <v>578</v>
      </c>
      <c r="Q24" s="127">
        <v>3</v>
      </c>
      <c r="R24" s="5" t="s">
        <v>578</v>
      </c>
    </row>
    <row r="25" spans="1:18">
      <c r="A25" s="224" t="s">
        <v>143</v>
      </c>
      <c r="B25" s="224" t="s">
        <v>34</v>
      </c>
      <c r="C25" s="227" t="s">
        <v>21</v>
      </c>
      <c r="D25" s="252">
        <v>34</v>
      </c>
      <c r="E25" s="225"/>
      <c r="F25" s="225"/>
      <c r="G25" s="225"/>
      <c r="H25" s="225"/>
      <c r="I25" s="225">
        <v>43</v>
      </c>
      <c r="J25" s="60">
        <v>2</v>
      </c>
      <c r="K25" s="60"/>
      <c r="L25" s="127">
        <v>5</v>
      </c>
      <c r="M25" s="127" t="s">
        <v>578</v>
      </c>
      <c r="N25" s="127" t="s">
        <v>578</v>
      </c>
      <c r="O25" s="127" t="s">
        <v>578</v>
      </c>
      <c r="P25" s="127" t="s">
        <v>578</v>
      </c>
      <c r="Q25" s="127">
        <v>8</v>
      </c>
      <c r="R25" s="5" t="s">
        <v>578</v>
      </c>
    </row>
    <row r="26" spans="1:18">
      <c r="A26" s="19" t="s">
        <v>179</v>
      </c>
      <c r="B26" s="19" t="s">
        <v>34</v>
      </c>
      <c r="C26" s="19" t="s">
        <v>19</v>
      </c>
      <c r="D26" s="19">
        <v>67</v>
      </c>
      <c r="E26" s="19"/>
      <c r="F26" s="71"/>
      <c r="G26" s="50"/>
      <c r="H26" s="71">
        <v>77</v>
      </c>
      <c r="I26" s="71">
        <v>62</v>
      </c>
      <c r="J26" s="60">
        <v>3</v>
      </c>
      <c r="K26" s="60"/>
      <c r="L26" s="127">
        <v>17</v>
      </c>
      <c r="M26" s="127" t="s">
        <v>578</v>
      </c>
      <c r="N26" s="127" t="s">
        <v>578</v>
      </c>
      <c r="O26" s="127" t="s">
        <v>578</v>
      </c>
      <c r="P26" s="127">
        <v>13</v>
      </c>
      <c r="Q26" s="127">
        <v>12</v>
      </c>
      <c r="R26" s="5" t="s">
        <v>578</v>
      </c>
    </row>
    <row r="27" spans="1:18">
      <c r="A27" s="282" t="s">
        <v>56</v>
      </c>
      <c r="B27" s="282" t="s">
        <v>34</v>
      </c>
      <c r="C27" s="283" t="s">
        <v>27</v>
      </c>
      <c r="D27" s="282">
        <v>53</v>
      </c>
      <c r="E27" s="282">
        <v>62</v>
      </c>
      <c r="F27" s="282"/>
      <c r="G27" s="282"/>
      <c r="H27" s="287"/>
      <c r="I27" s="282">
        <v>67</v>
      </c>
      <c r="J27" s="60">
        <v>3</v>
      </c>
      <c r="K27" s="60"/>
      <c r="L27" s="127">
        <v>11</v>
      </c>
      <c r="M27" s="127">
        <v>12</v>
      </c>
      <c r="N27" s="127" t="s">
        <v>578</v>
      </c>
      <c r="O27" s="127" t="s">
        <v>578</v>
      </c>
      <c r="P27" s="127" t="s">
        <v>578</v>
      </c>
      <c r="Q27" s="127">
        <v>13</v>
      </c>
      <c r="R27" s="5" t="s">
        <v>578</v>
      </c>
    </row>
    <row r="28" spans="1:18">
      <c r="A28" s="278" t="s">
        <v>458</v>
      </c>
      <c r="B28" s="278" t="s">
        <v>34</v>
      </c>
      <c r="C28" s="284" t="s">
        <v>23</v>
      </c>
      <c r="D28" s="285"/>
      <c r="E28" s="285">
        <v>88</v>
      </c>
      <c r="F28" s="285"/>
      <c r="G28" s="285"/>
      <c r="H28" s="285"/>
      <c r="I28" s="285">
        <v>77</v>
      </c>
      <c r="J28" s="60">
        <v>2</v>
      </c>
      <c r="K28" s="60"/>
      <c r="L28" s="127" t="s">
        <v>578</v>
      </c>
      <c r="M28" s="127">
        <v>22</v>
      </c>
      <c r="N28" s="127" t="s">
        <v>578</v>
      </c>
      <c r="O28" s="127" t="s">
        <v>578</v>
      </c>
      <c r="P28" s="127" t="s">
        <v>578</v>
      </c>
      <c r="Q28" s="127">
        <v>16</v>
      </c>
      <c r="R28" s="5" t="s">
        <v>578</v>
      </c>
    </row>
    <row r="29" spans="1:18">
      <c r="A29" s="265" t="s">
        <v>637</v>
      </c>
      <c r="B29" s="265" t="s">
        <v>34</v>
      </c>
      <c r="C29" s="286" t="s">
        <v>25</v>
      </c>
      <c r="D29" s="287"/>
      <c r="E29" s="287"/>
      <c r="F29" s="287"/>
      <c r="G29" s="287"/>
      <c r="H29" s="287"/>
      <c r="I29" s="287">
        <v>83</v>
      </c>
      <c r="J29" s="60">
        <v>1</v>
      </c>
      <c r="K29" s="60"/>
      <c r="L29" s="127" t="s">
        <v>578</v>
      </c>
      <c r="M29" s="127" t="s">
        <v>578</v>
      </c>
      <c r="N29" s="127" t="s">
        <v>578</v>
      </c>
      <c r="O29" s="127" t="s">
        <v>578</v>
      </c>
      <c r="P29" s="127" t="s">
        <v>578</v>
      </c>
      <c r="Q29" s="127">
        <v>17</v>
      </c>
      <c r="R29" s="5" t="s">
        <v>578</v>
      </c>
    </row>
    <row r="30" spans="1:18">
      <c r="A30" s="19" t="s">
        <v>642</v>
      </c>
      <c r="B30" s="19" t="s">
        <v>34</v>
      </c>
      <c r="C30" s="19" t="s">
        <v>25</v>
      </c>
      <c r="D30" s="19"/>
      <c r="E30" s="19"/>
      <c r="F30" s="71"/>
      <c r="G30" s="50"/>
      <c r="H30" s="71"/>
      <c r="I30" s="71">
        <v>104</v>
      </c>
      <c r="J30" s="60">
        <v>1</v>
      </c>
      <c r="K30" s="60"/>
      <c r="L30" s="127" t="s">
        <v>578</v>
      </c>
      <c r="M30" s="127" t="s">
        <v>578</v>
      </c>
      <c r="N30" s="127" t="s">
        <v>578</v>
      </c>
      <c r="O30" s="127" t="s">
        <v>578</v>
      </c>
      <c r="P30" s="127" t="s">
        <v>578</v>
      </c>
      <c r="Q30" s="127">
        <v>21</v>
      </c>
      <c r="R30" s="5" t="s">
        <v>578</v>
      </c>
    </row>
    <row r="31" spans="1:18">
      <c r="A31" s="265" t="s">
        <v>664</v>
      </c>
      <c r="B31" s="265" t="s">
        <v>34</v>
      </c>
      <c r="C31" s="286" t="s">
        <v>19</v>
      </c>
      <c r="D31" s="287"/>
      <c r="E31" s="287"/>
      <c r="F31" s="287"/>
      <c r="G31" s="287"/>
      <c r="H31" s="287"/>
      <c r="I31" s="287">
        <v>113</v>
      </c>
      <c r="J31" s="60">
        <v>1</v>
      </c>
      <c r="K31" s="60"/>
      <c r="L31" s="127" t="s">
        <v>578</v>
      </c>
      <c r="M31" s="127" t="s">
        <v>578</v>
      </c>
      <c r="N31" s="127" t="s">
        <v>578</v>
      </c>
      <c r="O31" s="127" t="s">
        <v>578</v>
      </c>
      <c r="P31" s="127" t="s">
        <v>578</v>
      </c>
      <c r="Q31" s="127">
        <v>24</v>
      </c>
      <c r="R31" s="5" t="s">
        <v>578</v>
      </c>
    </row>
    <row r="32" spans="1:18">
      <c r="A32" s="19" t="s">
        <v>655</v>
      </c>
      <c r="B32" s="19" t="s">
        <v>34</v>
      </c>
      <c r="C32" s="19" t="s">
        <v>26</v>
      </c>
      <c r="D32" s="19"/>
      <c r="E32" s="19"/>
      <c r="F32" s="71"/>
      <c r="G32" s="50"/>
      <c r="H32" s="71"/>
      <c r="I32" s="71">
        <v>124</v>
      </c>
      <c r="J32" s="60">
        <v>1</v>
      </c>
      <c r="K32" s="60"/>
      <c r="L32" s="127" t="s">
        <v>578</v>
      </c>
      <c r="M32" s="127" t="s">
        <v>578</v>
      </c>
      <c r="N32" s="127" t="s">
        <v>578</v>
      </c>
      <c r="O32" s="127" t="s">
        <v>578</v>
      </c>
      <c r="P32" s="127" t="s">
        <v>578</v>
      </c>
      <c r="Q32" s="127">
        <v>27</v>
      </c>
      <c r="R32" s="5" t="s">
        <v>578</v>
      </c>
    </row>
    <row r="33" spans="1:18">
      <c r="A33" s="276" t="s">
        <v>618</v>
      </c>
      <c r="B33" s="276" t="s">
        <v>34</v>
      </c>
      <c r="C33" s="288" t="s">
        <v>19</v>
      </c>
      <c r="D33" s="289"/>
      <c r="E33" s="289"/>
      <c r="F33" s="289"/>
      <c r="G33" s="289"/>
      <c r="H33" s="289">
        <v>15</v>
      </c>
      <c r="I33" s="289"/>
      <c r="J33" s="60">
        <v>1</v>
      </c>
      <c r="K33" s="60"/>
      <c r="L33" s="127" t="s">
        <v>578</v>
      </c>
      <c r="M33" s="127" t="s">
        <v>578</v>
      </c>
      <c r="N33" s="127" t="s">
        <v>578</v>
      </c>
      <c r="O33" s="127" t="s">
        <v>578</v>
      </c>
      <c r="P33" s="127">
        <v>1</v>
      </c>
      <c r="Q33" s="127" t="s">
        <v>578</v>
      </c>
      <c r="R33" s="5" t="s">
        <v>578</v>
      </c>
    </row>
    <row r="34" spans="1:18">
      <c r="A34" s="204" t="s">
        <v>237</v>
      </c>
      <c r="B34" s="19" t="s">
        <v>34</v>
      </c>
      <c r="C34" s="19" t="s">
        <v>25</v>
      </c>
      <c r="D34" s="19">
        <v>49</v>
      </c>
      <c r="E34" s="19"/>
      <c r="F34" s="71"/>
      <c r="G34" s="50"/>
      <c r="H34" s="71">
        <v>39</v>
      </c>
      <c r="I34" s="71"/>
      <c r="J34" s="60">
        <v>2</v>
      </c>
      <c r="K34" s="60"/>
      <c r="L34" s="127">
        <v>9</v>
      </c>
      <c r="M34" s="127" t="s">
        <v>578</v>
      </c>
      <c r="N34" s="127" t="s">
        <v>578</v>
      </c>
      <c r="O34" s="127" t="s">
        <v>578</v>
      </c>
      <c r="P34" s="127">
        <v>3</v>
      </c>
      <c r="Q34" s="127" t="s">
        <v>578</v>
      </c>
      <c r="R34" s="5" t="s">
        <v>578</v>
      </c>
    </row>
    <row r="35" spans="1:18">
      <c r="A35" s="303" t="s">
        <v>471</v>
      </c>
      <c r="B35" s="265" t="s">
        <v>34</v>
      </c>
      <c r="C35" s="286" t="s">
        <v>14</v>
      </c>
      <c r="D35" s="287"/>
      <c r="E35" s="287"/>
      <c r="F35" s="287">
        <v>47</v>
      </c>
      <c r="G35" s="287">
        <v>69</v>
      </c>
      <c r="H35" s="287">
        <v>42</v>
      </c>
      <c r="I35" s="287"/>
      <c r="J35" s="60">
        <v>3</v>
      </c>
      <c r="K35" s="60"/>
      <c r="L35" s="127" t="s">
        <v>578</v>
      </c>
      <c r="M35" s="127" t="s">
        <v>578</v>
      </c>
      <c r="N35" s="127">
        <v>7</v>
      </c>
      <c r="O35" s="127">
        <v>9</v>
      </c>
      <c r="P35" s="127">
        <v>4</v>
      </c>
      <c r="Q35" s="127" t="s">
        <v>578</v>
      </c>
      <c r="R35" s="5" t="s">
        <v>578</v>
      </c>
    </row>
    <row r="36" spans="1:18">
      <c r="A36" s="229" t="s">
        <v>598</v>
      </c>
      <c r="B36" s="207" t="s">
        <v>34</v>
      </c>
      <c r="C36" s="232" t="s">
        <v>14</v>
      </c>
      <c r="D36" s="241"/>
      <c r="E36" s="241"/>
      <c r="F36" s="241"/>
      <c r="G36" s="241"/>
      <c r="H36" s="241">
        <v>65</v>
      </c>
      <c r="I36" s="241"/>
      <c r="J36" s="60">
        <v>1</v>
      </c>
      <c r="K36" s="60"/>
      <c r="L36" s="127" t="s">
        <v>578</v>
      </c>
      <c r="M36" s="127" t="s">
        <v>578</v>
      </c>
      <c r="N36" s="127" t="s">
        <v>578</v>
      </c>
      <c r="O36" s="127" t="s">
        <v>578</v>
      </c>
      <c r="P36" s="127">
        <v>10</v>
      </c>
      <c r="Q36" s="127" t="s">
        <v>578</v>
      </c>
      <c r="R36" s="5" t="s">
        <v>578</v>
      </c>
    </row>
    <row r="37" spans="1:18">
      <c r="A37" s="229" t="s">
        <v>357</v>
      </c>
      <c r="B37" s="207" t="s">
        <v>34</v>
      </c>
      <c r="C37" s="232" t="s">
        <v>17</v>
      </c>
      <c r="D37" s="241"/>
      <c r="E37" s="241">
        <v>103</v>
      </c>
      <c r="F37" s="241">
        <v>55</v>
      </c>
      <c r="G37" s="241"/>
      <c r="H37" s="241">
        <v>67</v>
      </c>
      <c r="I37" s="241"/>
      <c r="J37" s="60">
        <v>3</v>
      </c>
      <c r="K37" s="60"/>
      <c r="L37" s="127" t="s">
        <v>578</v>
      </c>
      <c r="M37" s="127">
        <v>26</v>
      </c>
      <c r="N37" s="127">
        <v>10</v>
      </c>
      <c r="O37" s="127" t="s">
        <v>578</v>
      </c>
      <c r="P37" s="127">
        <v>11</v>
      </c>
      <c r="Q37" s="127" t="s">
        <v>578</v>
      </c>
      <c r="R37" s="5" t="s">
        <v>578</v>
      </c>
    </row>
    <row r="38" spans="1:18">
      <c r="A38" s="205" t="s">
        <v>108</v>
      </c>
      <c r="B38" s="39" t="s">
        <v>34</v>
      </c>
      <c r="C38" s="43" t="s">
        <v>20</v>
      </c>
      <c r="D38" s="5">
        <v>104</v>
      </c>
      <c r="E38" s="5"/>
      <c r="F38" s="5"/>
      <c r="G38" s="5">
        <v>82</v>
      </c>
      <c r="H38" s="5">
        <v>68</v>
      </c>
      <c r="I38" s="71"/>
      <c r="J38" s="60">
        <v>3</v>
      </c>
      <c r="K38" s="60"/>
      <c r="L38" s="127">
        <v>30</v>
      </c>
      <c r="M38" s="127" t="s">
        <v>578</v>
      </c>
      <c r="N38" s="127" t="s">
        <v>578</v>
      </c>
      <c r="O38" s="127">
        <v>11</v>
      </c>
      <c r="P38" s="127">
        <v>12</v>
      </c>
      <c r="Q38" s="127" t="s">
        <v>578</v>
      </c>
      <c r="R38" s="5" t="s">
        <v>578</v>
      </c>
    </row>
    <row r="39" spans="1:18">
      <c r="A39" s="300" t="s">
        <v>612</v>
      </c>
      <c r="B39" s="269" t="s">
        <v>34</v>
      </c>
      <c r="C39" s="281" t="s">
        <v>20</v>
      </c>
      <c r="D39" s="280"/>
      <c r="E39" s="280"/>
      <c r="F39" s="280"/>
      <c r="G39" s="280"/>
      <c r="H39" s="280">
        <v>85</v>
      </c>
      <c r="I39" s="280"/>
      <c r="J39" s="60">
        <v>1</v>
      </c>
      <c r="K39" s="60"/>
      <c r="L39" s="127" t="s">
        <v>578</v>
      </c>
      <c r="M39" s="127" t="s">
        <v>578</v>
      </c>
      <c r="N39" s="127" t="s">
        <v>578</v>
      </c>
      <c r="O39" s="127" t="s">
        <v>578</v>
      </c>
      <c r="P39" s="127">
        <v>16</v>
      </c>
      <c r="Q39" s="127" t="s">
        <v>578</v>
      </c>
      <c r="R39" s="5" t="s">
        <v>578</v>
      </c>
    </row>
    <row r="40" spans="1:18">
      <c r="A40" s="300" t="s">
        <v>525</v>
      </c>
      <c r="B40" s="269" t="s">
        <v>34</v>
      </c>
      <c r="C40" s="281" t="s">
        <v>22</v>
      </c>
      <c r="D40" s="280"/>
      <c r="E40" s="280"/>
      <c r="F40" s="280"/>
      <c r="G40" s="280">
        <v>103</v>
      </c>
      <c r="H40" s="280">
        <v>91</v>
      </c>
      <c r="I40" s="280"/>
      <c r="J40" s="60">
        <v>2</v>
      </c>
      <c r="K40" s="60"/>
      <c r="L40" s="127" t="s">
        <v>578</v>
      </c>
      <c r="M40" s="127" t="s">
        <v>578</v>
      </c>
      <c r="N40" s="127" t="s">
        <v>578</v>
      </c>
      <c r="O40" s="127">
        <v>17</v>
      </c>
      <c r="P40" s="127">
        <v>19</v>
      </c>
      <c r="Q40" s="127" t="s">
        <v>578</v>
      </c>
      <c r="R40" s="5" t="s">
        <v>578</v>
      </c>
    </row>
    <row r="41" spans="1:18">
      <c r="A41" s="205" t="s">
        <v>536</v>
      </c>
      <c r="B41" s="39" t="s">
        <v>34</v>
      </c>
      <c r="C41" s="5" t="s">
        <v>25</v>
      </c>
      <c r="D41" s="5"/>
      <c r="E41" s="119"/>
      <c r="F41" s="119"/>
      <c r="G41" s="119">
        <v>111</v>
      </c>
      <c r="H41" s="119">
        <v>94</v>
      </c>
      <c r="I41" s="119"/>
      <c r="J41" s="60">
        <v>2</v>
      </c>
      <c r="K41" s="60"/>
      <c r="L41" s="127" t="s">
        <v>578</v>
      </c>
      <c r="M41" s="127" t="s">
        <v>578</v>
      </c>
      <c r="N41" s="127" t="s">
        <v>578</v>
      </c>
      <c r="O41" s="127">
        <v>21</v>
      </c>
      <c r="P41" s="127">
        <v>20</v>
      </c>
      <c r="Q41" s="127" t="s">
        <v>578</v>
      </c>
      <c r="R41" s="5" t="s">
        <v>578</v>
      </c>
    </row>
    <row r="42" spans="1:18">
      <c r="A42" s="303" t="s">
        <v>393</v>
      </c>
      <c r="B42" s="265" t="s">
        <v>34</v>
      </c>
      <c r="C42" s="286" t="s">
        <v>19</v>
      </c>
      <c r="D42" s="287"/>
      <c r="E42" s="287">
        <v>102</v>
      </c>
      <c r="F42" s="287"/>
      <c r="G42" s="287">
        <v>104</v>
      </c>
      <c r="H42" s="287">
        <v>95</v>
      </c>
      <c r="I42" s="287"/>
      <c r="J42" s="60">
        <v>3</v>
      </c>
      <c r="K42" s="60"/>
      <c r="L42" s="127" t="s">
        <v>578</v>
      </c>
      <c r="M42" s="127">
        <v>25</v>
      </c>
      <c r="N42" s="127" t="s">
        <v>578</v>
      </c>
      <c r="O42" s="127">
        <v>18</v>
      </c>
      <c r="P42" s="127">
        <v>21</v>
      </c>
      <c r="Q42" s="127" t="s">
        <v>578</v>
      </c>
      <c r="R42" s="5" t="s">
        <v>578</v>
      </c>
    </row>
    <row r="43" spans="1:18">
      <c r="A43" s="204" t="s">
        <v>362</v>
      </c>
      <c r="B43" s="19" t="s">
        <v>34</v>
      </c>
      <c r="C43" s="19" t="s">
        <v>17</v>
      </c>
      <c r="D43" s="19"/>
      <c r="E43" s="19">
        <v>167</v>
      </c>
      <c r="F43" s="71"/>
      <c r="G43" s="50"/>
      <c r="H43" s="71">
        <v>104</v>
      </c>
      <c r="I43" s="71"/>
      <c r="J43" s="60">
        <v>2</v>
      </c>
      <c r="K43" s="60"/>
      <c r="L43" s="127" t="s">
        <v>578</v>
      </c>
      <c r="M43" s="127">
        <v>49</v>
      </c>
      <c r="N43" s="127" t="s">
        <v>578</v>
      </c>
      <c r="O43" s="127" t="s">
        <v>578</v>
      </c>
      <c r="P43" s="127">
        <v>23</v>
      </c>
      <c r="Q43" s="127" t="s">
        <v>578</v>
      </c>
      <c r="R43" s="5" t="s">
        <v>578</v>
      </c>
    </row>
    <row r="44" spans="1:18">
      <c r="A44" s="205" t="s">
        <v>583</v>
      </c>
      <c r="B44" s="39" t="s">
        <v>34</v>
      </c>
      <c r="C44" s="43" t="s">
        <v>24</v>
      </c>
      <c r="D44" s="5"/>
      <c r="E44" s="5"/>
      <c r="F44" s="5"/>
      <c r="G44" s="5">
        <v>125</v>
      </c>
      <c r="H44" s="5">
        <v>105</v>
      </c>
      <c r="I44" s="71"/>
      <c r="J44" s="60">
        <v>2</v>
      </c>
      <c r="K44" s="60"/>
      <c r="L44" s="127" t="s">
        <v>578</v>
      </c>
      <c r="M44" s="127" t="s">
        <v>578</v>
      </c>
      <c r="N44" s="127" t="s">
        <v>578</v>
      </c>
      <c r="O44" s="127">
        <v>30</v>
      </c>
      <c r="P44" s="127">
        <v>24</v>
      </c>
      <c r="Q44" s="127" t="s">
        <v>578</v>
      </c>
      <c r="R44" s="5" t="s">
        <v>578</v>
      </c>
    </row>
    <row r="45" spans="1:18">
      <c r="A45" s="204" t="s">
        <v>553</v>
      </c>
      <c r="B45" s="19" t="s">
        <v>34</v>
      </c>
      <c r="C45" s="19" t="s">
        <v>17</v>
      </c>
      <c r="D45" s="19"/>
      <c r="E45" s="19"/>
      <c r="F45" s="71"/>
      <c r="G45" s="50">
        <v>128</v>
      </c>
      <c r="H45" s="71">
        <v>108</v>
      </c>
      <c r="I45" s="71"/>
      <c r="J45" s="60">
        <v>2</v>
      </c>
      <c r="K45" s="10"/>
      <c r="L45" s="127" t="s">
        <v>578</v>
      </c>
      <c r="M45" s="127" t="s">
        <v>578</v>
      </c>
      <c r="N45" s="127" t="s">
        <v>578</v>
      </c>
      <c r="O45" s="127">
        <v>32</v>
      </c>
      <c r="P45" s="127">
        <v>26</v>
      </c>
      <c r="Q45" s="127" t="s">
        <v>578</v>
      </c>
      <c r="R45" s="5" t="s">
        <v>578</v>
      </c>
    </row>
    <row r="46" spans="1:18">
      <c r="A46" s="40" t="s">
        <v>611</v>
      </c>
      <c r="B46" s="39" t="s">
        <v>34</v>
      </c>
      <c r="C46" s="43" t="s">
        <v>26</v>
      </c>
      <c r="D46" s="5"/>
      <c r="E46" s="5"/>
      <c r="F46" s="5"/>
      <c r="G46" s="5"/>
      <c r="H46" s="5">
        <v>121</v>
      </c>
      <c r="I46" s="71"/>
      <c r="J46" s="60">
        <v>1</v>
      </c>
      <c r="K46" s="60"/>
      <c r="L46" s="127" t="s">
        <v>578</v>
      </c>
      <c r="M46" s="127" t="s">
        <v>578</v>
      </c>
      <c r="N46" s="127" t="s">
        <v>578</v>
      </c>
      <c r="O46" s="127" t="s">
        <v>578</v>
      </c>
      <c r="P46" s="127">
        <v>30</v>
      </c>
      <c r="Q46" s="127" t="s">
        <v>578</v>
      </c>
      <c r="R46" s="5" t="s">
        <v>578</v>
      </c>
    </row>
    <row r="47" spans="1:18">
      <c r="A47" s="277" t="s">
        <v>285</v>
      </c>
      <c r="B47" s="276" t="s">
        <v>34</v>
      </c>
      <c r="C47" s="288" t="s">
        <v>14</v>
      </c>
      <c r="D47" s="289"/>
      <c r="E47" s="289">
        <v>160</v>
      </c>
      <c r="F47" s="289"/>
      <c r="G47" s="289"/>
      <c r="H47" s="289">
        <v>127</v>
      </c>
      <c r="I47" s="289"/>
      <c r="J47" s="60">
        <v>2</v>
      </c>
      <c r="K47" s="10"/>
      <c r="L47" s="127" t="s">
        <v>578</v>
      </c>
      <c r="M47" s="127">
        <v>46</v>
      </c>
      <c r="N47" s="127" t="s">
        <v>578</v>
      </c>
      <c r="O47" s="127" t="s">
        <v>578</v>
      </c>
      <c r="P47" s="127">
        <v>32</v>
      </c>
      <c r="Q47" s="127" t="s">
        <v>578</v>
      </c>
      <c r="R47" s="5" t="s">
        <v>578</v>
      </c>
    </row>
    <row r="48" spans="1:18">
      <c r="A48" s="207" t="s">
        <v>604</v>
      </c>
      <c r="B48" s="207" t="s">
        <v>34</v>
      </c>
      <c r="C48" s="232" t="s">
        <v>25</v>
      </c>
      <c r="D48" s="241"/>
      <c r="E48" s="241"/>
      <c r="F48" s="241"/>
      <c r="G48" s="241"/>
      <c r="H48" s="241">
        <v>129</v>
      </c>
      <c r="I48" s="241"/>
      <c r="J48" s="60">
        <v>1</v>
      </c>
      <c r="K48" s="60"/>
      <c r="L48" s="127" t="s">
        <v>578</v>
      </c>
      <c r="M48" s="127" t="s">
        <v>578</v>
      </c>
      <c r="N48" s="127" t="s">
        <v>578</v>
      </c>
      <c r="O48" s="127" t="s">
        <v>578</v>
      </c>
      <c r="P48" s="127">
        <v>33</v>
      </c>
      <c r="Q48" s="127" t="s">
        <v>578</v>
      </c>
      <c r="R48" s="5" t="s">
        <v>578</v>
      </c>
    </row>
    <row r="49" spans="1:18">
      <c r="A49" s="265" t="s">
        <v>313</v>
      </c>
      <c r="B49" s="265" t="s">
        <v>34</v>
      </c>
      <c r="C49" s="286" t="s">
        <v>26</v>
      </c>
      <c r="D49" s="287"/>
      <c r="E49" s="287">
        <v>152</v>
      </c>
      <c r="F49" s="287"/>
      <c r="G49" s="287">
        <v>126</v>
      </c>
      <c r="H49" s="287">
        <v>131</v>
      </c>
      <c r="I49" s="287"/>
      <c r="J49" s="60">
        <v>3</v>
      </c>
      <c r="K49" s="60"/>
      <c r="L49" s="127" t="s">
        <v>578</v>
      </c>
      <c r="M49" s="127">
        <v>42</v>
      </c>
      <c r="N49" s="127" t="s">
        <v>578</v>
      </c>
      <c r="O49" s="127">
        <v>31</v>
      </c>
      <c r="P49" s="127">
        <v>34</v>
      </c>
      <c r="Q49" s="127" t="s">
        <v>578</v>
      </c>
      <c r="R49" s="5" t="s">
        <v>578</v>
      </c>
    </row>
    <row r="50" spans="1:18">
      <c r="A50" s="276" t="s">
        <v>530</v>
      </c>
      <c r="B50" s="276" t="s">
        <v>34</v>
      </c>
      <c r="C50" s="288" t="s">
        <v>25</v>
      </c>
      <c r="D50" s="289"/>
      <c r="E50" s="289"/>
      <c r="F50" s="289"/>
      <c r="G50" s="289">
        <v>40</v>
      </c>
      <c r="H50" s="289"/>
      <c r="I50" s="289"/>
      <c r="J50" s="60">
        <v>1</v>
      </c>
      <c r="K50" s="60"/>
      <c r="L50" s="127" t="s">
        <v>578</v>
      </c>
      <c r="M50" s="127" t="s">
        <v>578</v>
      </c>
      <c r="N50" s="127" t="s">
        <v>578</v>
      </c>
      <c r="O50" s="127">
        <v>2</v>
      </c>
      <c r="P50" s="127" t="s">
        <v>578</v>
      </c>
      <c r="Q50" s="127" t="s">
        <v>578</v>
      </c>
      <c r="R50" s="5" t="s">
        <v>578</v>
      </c>
    </row>
    <row r="51" spans="1:18">
      <c r="A51" s="265" t="s">
        <v>481</v>
      </c>
      <c r="B51" s="265" t="s">
        <v>34</v>
      </c>
      <c r="C51" s="286" t="s">
        <v>16</v>
      </c>
      <c r="D51" s="287"/>
      <c r="E51" s="287"/>
      <c r="F51" s="287">
        <v>61</v>
      </c>
      <c r="G51" s="287">
        <v>68</v>
      </c>
      <c r="H51" s="287"/>
      <c r="I51" s="287"/>
      <c r="J51" s="60">
        <v>2</v>
      </c>
      <c r="K51" s="60"/>
      <c r="L51" s="127" t="s">
        <v>578</v>
      </c>
      <c r="M51" s="127" t="s">
        <v>578</v>
      </c>
      <c r="N51" s="127">
        <v>13</v>
      </c>
      <c r="O51" s="127">
        <v>8</v>
      </c>
      <c r="P51" s="127" t="s">
        <v>578</v>
      </c>
      <c r="Q51" s="127" t="s">
        <v>578</v>
      </c>
      <c r="R51" s="5" t="s">
        <v>578</v>
      </c>
    </row>
    <row r="52" spans="1:18">
      <c r="A52" s="39" t="s">
        <v>238</v>
      </c>
      <c r="B52" s="39" t="s">
        <v>34</v>
      </c>
      <c r="C52" s="43" t="s">
        <v>25</v>
      </c>
      <c r="D52" s="5">
        <v>56</v>
      </c>
      <c r="E52" s="5"/>
      <c r="F52" s="43"/>
      <c r="G52" s="5">
        <v>90</v>
      </c>
      <c r="H52" s="5"/>
      <c r="I52" s="5"/>
      <c r="J52" s="60">
        <v>2</v>
      </c>
      <c r="K52" s="60"/>
      <c r="L52" s="127">
        <v>12</v>
      </c>
      <c r="M52" s="127" t="s">
        <v>578</v>
      </c>
      <c r="N52" s="127" t="s">
        <v>578</v>
      </c>
      <c r="O52" s="127">
        <v>12</v>
      </c>
      <c r="P52" s="127" t="s">
        <v>578</v>
      </c>
      <c r="Q52" s="127" t="s">
        <v>578</v>
      </c>
      <c r="R52" s="5" t="s">
        <v>578</v>
      </c>
    </row>
    <row r="53" spans="1:18">
      <c r="A53" s="265" t="s">
        <v>372</v>
      </c>
      <c r="B53" s="265" t="s">
        <v>34</v>
      </c>
      <c r="C53" s="286" t="s">
        <v>24</v>
      </c>
      <c r="D53" s="287"/>
      <c r="E53" s="287">
        <v>87</v>
      </c>
      <c r="F53" s="287"/>
      <c r="G53" s="287">
        <v>91</v>
      </c>
      <c r="H53" s="287"/>
      <c r="I53" s="287"/>
      <c r="J53" s="60">
        <v>2</v>
      </c>
      <c r="K53" s="60"/>
      <c r="L53" s="127" t="s">
        <v>578</v>
      </c>
      <c r="M53" s="127">
        <v>21</v>
      </c>
      <c r="N53" s="127" t="s">
        <v>578</v>
      </c>
      <c r="O53" s="127">
        <v>13</v>
      </c>
      <c r="P53" s="127" t="s">
        <v>578</v>
      </c>
      <c r="Q53" s="127" t="s">
        <v>578</v>
      </c>
      <c r="R53" s="5" t="s">
        <v>578</v>
      </c>
    </row>
    <row r="54" spans="1:18">
      <c r="A54" s="19" t="s">
        <v>531</v>
      </c>
      <c r="B54" s="19" t="s">
        <v>34</v>
      </c>
      <c r="C54" s="19" t="s">
        <v>25</v>
      </c>
      <c r="D54" s="19"/>
      <c r="E54" s="19"/>
      <c r="F54" s="71"/>
      <c r="G54" s="50">
        <v>94</v>
      </c>
      <c r="H54" s="71"/>
      <c r="I54" s="71"/>
      <c r="J54" s="60">
        <v>1</v>
      </c>
      <c r="K54" s="60"/>
      <c r="L54" s="127" t="s">
        <v>578</v>
      </c>
      <c r="M54" s="127" t="s">
        <v>578</v>
      </c>
      <c r="N54" s="127" t="s">
        <v>578</v>
      </c>
      <c r="O54" s="127">
        <v>14</v>
      </c>
      <c r="P54" s="127" t="s">
        <v>578</v>
      </c>
      <c r="Q54" s="127" t="s">
        <v>578</v>
      </c>
      <c r="R54" s="5" t="s">
        <v>578</v>
      </c>
    </row>
    <row r="55" spans="1:18">
      <c r="A55" s="265" t="s">
        <v>122</v>
      </c>
      <c r="B55" s="265" t="s">
        <v>34</v>
      </c>
      <c r="C55" s="286" t="s">
        <v>14</v>
      </c>
      <c r="D55" s="287">
        <v>86</v>
      </c>
      <c r="E55" s="287">
        <v>115</v>
      </c>
      <c r="F55" s="287"/>
      <c r="G55" s="287">
        <v>95</v>
      </c>
      <c r="H55" s="287"/>
      <c r="I55" s="287"/>
      <c r="J55" s="60">
        <v>3</v>
      </c>
      <c r="K55" s="60"/>
      <c r="L55" s="127">
        <v>24</v>
      </c>
      <c r="M55" s="127">
        <v>29</v>
      </c>
      <c r="N55" s="127" t="s">
        <v>578</v>
      </c>
      <c r="O55" s="127">
        <v>15</v>
      </c>
      <c r="P55" s="127" t="s">
        <v>578</v>
      </c>
      <c r="Q55" s="127" t="s">
        <v>578</v>
      </c>
      <c r="R55" s="5" t="s">
        <v>578</v>
      </c>
    </row>
    <row r="56" spans="1:18">
      <c r="A56" s="207" t="s">
        <v>532</v>
      </c>
      <c r="B56" s="207" t="s">
        <v>34</v>
      </c>
      <c r="C56" s="232" t="s">
        <v>25</v>
      </c>
      <c r="D56" s="241"/>
      <c r="E56" s="241"/>
      <c r="F56" s="241"/>
      <c r="G56" s="241">
        <v>112</v>
      </c>
      <c r="H56" s="241"/>
      <c r="I56" s="241"/>
      <c r="J56" s="60">
        <v>1</v>
      </c>
      <c r="K56" s="60"/>
      <c r="L56" s="127" t="s">
        <v>578</v>
      </c>
      <c r="M56" s="127" t="s">
        <v>578</v>
      </c>
      <c r="N56" s="127" t="s">
        <v>578</v>
      </c>
      <c r="O56" s="127">
        <v>22</v>
      </c>
      <c r="P56" s="127" t="s">
        <v>578</v>
      </c>
      <c r="Q56" s="127" t="s">
        <v>578</v>
      </c>
      <c r="R56" s="5" t="s">
        <v>578</v>
      </c>
    </row>
    <row r="57" spans="1:18">
      <c r="A57" s="303" t="s">
        <v>39</v>
      </c>
      <c r="B57" s="265" t="s">
        <v>34</v>
      </c>
      <c r="C57" s="286" t="s">
        <v>19</v>
      </c>
      <c r="D57" s="287">
        <v>78</v>
      </c>
      <c r="E57" s="287">
        <v>120</v>
      </c>
      <c r="F57" s="287"/>
      <c r="G57" s="287">
        <v>115</v>
      </c>
      <c r="H57" s="287"/>
      <c r="I57" s="287"/>
      <c r="J57" s="60">
        <v>3</v>
      </c>
      <c r="K57" s="60"/>
      <c r="L57" s="127">
        <v>19</v>
      </c>
      <c r="M57" s="127">
        <v>30</v>
      </c>
      <c r="N57" s="127" t="s">
        <v>578</v>
      </c>
      <c r="O57" s="127">
        <v>24</v>
      </c>
      <c r="P57" s="127" t="s">
        <v>578</v>
      </c>
      <c r="Q57" s="127" t="s">
        <v>578</v>
      </c>
      <c r="R57" s="5" t="s">
        <v>578</v>
      </c>
    </row>
    <row r="58" spans="1:18">
      <c r="A58" s="204" t="s">
        <v>561</v>
      </c>
      <c r="B58" s="19" t="s">
        <v>34</v>
      </c>
      <c r="C58" s="19" t="s">
        <v>18</v>
      </c>
      <c r="D58" s="19"/>
      <c r="E58" s="19"/>
      <c r="F58" s="71"/>
      <c r="G58" s="50">
        <v>132</v>
      </c>
      <c r="H58" s="71"/>
      <c r="I58" s="71"/>
      <c r="J58" s="60">
        <v>1</v>
      </c>
      <c r="K58" s="60"/>
      <c r="L58" s="127" t="s">
        <v>578</v>
      </c>
      <c r="M58" s="127" t="s">
        <v>578</v>
      </c>
      <c r="N58" s="127" t="s">
        <v>578</v>
      </c>
      <c r="O58" s="127">
        <v>33</v>
      </c>
      <c r="P58" s="127" t="s">
        <v>578</v>
      </c>
      <c r="Q58" s="127" t="s">
        <v>578</v>
      </c>
      <c r="R58" s="5" t="s">
        <v>578</v>
      </c>
    </row>
    <row r="59" spans="1:18">
      <c r="A59" s="305" t="s">
        <v>545</v>
      </c>
      <c r="B59" s="217" t="s">
        <v>34</v>
      </c>
      <c r="C59" s="234" t="s">
        <v>20</v>
      </c>
      <c r="D59" s="240"/>
      <c r="E59" s="240"/>
      <c r="F59" s="240"/>
      <c r="G59" s="240">
        <v>145</v>
      </c>
      <c r="H59" s="240"/>
      <c r="I59" s="71"/>
      <c r="J59" s="60">
        <v>1</v>
      </c>
      <c r="K59" s="60"/>
      <c r="L59" s="127" t="s">
        <v>578</v>
      </c>
      <c r="M59" s="127" t="s">
        <v>578</v>
      </c>
      <c r="N59" s="127" t="s">
        <v>578</v>
      </c>
      <c r="O59" s="127">
        <v>36</v>
      </c>
      <c r="P59" s="127" t="s">
        <v>578</v>
      </c>
      <c r="Q59" s="127" t="s">
        <v>578</v>
      </c>
      <c r="R59" s="5" t="s">
        <v>578</v>
      </c>
    </row>
    <row r="60" spans="1:18">
      <c r="A60" s="269" t="s">
        <v>565</v>
      </c>
      <c r="B60" s="269" t="s">
        <v>34</v>
      </c>
      <c r="C60" s="281" t="s">
        <v>19</v>
      </c>
      <c r="D60" s="280"/>
      <c r="E60" s="280"/>
      <c r="F60" s="280"/>
      <c r="G60" s="280">
        <v>146</v>
      </c>
      <c r="H60" s="280"/>
      <c r="I60" s="280"/>
      <c r="J60" s="60">
        <v>1</v>
      </c>
      <c r="K60" s="60"/>
      <c r="L60" s="127" t="s">
        <v>578</v>
      </c>
      <c r="M60" s="127" t="s">
        <v>578</v>
      </c>
      <c r="N60" s="127" t="s">
        <v>578</v>
      </c>
      <c r="O60" s="127">
        <v>37</v>
      </c>
      <c r="P60" s="127" t="s">
        <v>578</v>
      </c>
      <c r="Q60" s="127" t="s">
        <v>578</v>
      </c>
      <c r="R60" s="5" t="s">
        <v>578</v>
      </c>
    </row>
    <row r="61" spans="1:18">
      <c r="A61" s="19" t="s">
        <v>486</v>
      </c>
      <c r="B61" s="19" t="s">
        <v>34</v>
      </c>
      <c r="C61" s="19" t="s">
        <v>18</v>
      </c>
      <c r="D61" s="19"/>
      <c r="E61" s="19"/>
      <c r="F61" s="71">
        <v>37</v>
      </c>
      <c r="G61" s="50"/>
      <c r="H61" s="71"/>
      <c r="I61" s="71"/>
      <c r="J61" s="60">
        <v>1</v>
      </c>
      <c r="K61" s="60"/>
      <c r="L61" s="127" t="s">
        <v>578</v>
      </c>
      <c r="M61" s="127" t="s">
        <v>578</v>
      </c>
      <c r="N61" s="127">
        <v>3</v>
      </c>
      <c r="O61" s="127" t="s">
        <v>578</v>
      </c>
      <c r="P61" s="127" t="s">
        <v>578</v>
      </c>
      <c r="Q61" s="127" t="s">
        <v>578</v>
      </c>
      <c r="R61" s="5" t="s">
        <v>578</v>
      </c>
    </row>
    <row r="62" spans="1:18">
      <c r="A62" s="217" t="s">
        <v>144</v>
      </c>
      <c r="B62" s="217" t="s">
        <v>441</v>
      </c>
      <c r="C62" s="234" t="s">
        <v>21</v>
      </c>
      <c r="D62" s="240">
        <v>64</v>
      </c>
      <c r="E62" s="240">
        <v>74</v>
      </c>
      <c r="F62" s="240">
        <v>52</v>
      </c>
      <c r="G62" s="240"/>
      <c r="H62" s="240"/>
      <c r="I62" s="71"/>
      <c r="J62" s="60">
        <v>3</v>
      </c>
      <c r="K62" s="60"/>
      <c r="L62" s="127">
        <v>16</v>
      </c>
      <c r="M62" s="127">
        <v>16</v>
      </c>
      <c r="N62" s="127">
        <v>9</v>
      </c>
      <c r="O62" s="127" t="s">
        <v>578</v>
      </c>
      <c r="P62" s="127" t="s">
        <v>578</v>
      </c>
      <c r="Q62" s="127" t="s">
        <v>578</v>
      </c>
      <c r="R62" s="5" t="s">
        <v>578</v>
      </c>
    </row>
    <row r="63" spans="1:18">
      <c r="A63" s="225" t="s">
        <v>211</v>
      </c>
      <c r="B63" s="225" t="s">
        <v>34</v>
      </c>
      <c r="C63" s="227" t="s">
        <v>27</v>
      </c>
      <c r="D63" s="227">
        <v>68</v>
      </c>
      <c r="E63" s="225">
        <v>86</v>
      </c>
      <c r="F63" s="227">
        <v>56</v>
      </c>
      <c r="G63" s="227"/>
      <c r="H63" s="227"/>
      <c r="I63" s="227"/>
      <c r="J63" s="60">
        <v>3</v>
      </c>
      <c r="K63" s="60"/>
      <c r="L63" s="127">
        <v>18</v>
      </c>
      <c r="M63" s="127">
        <v>20</v>
      </c>
      <c r="N63" s="127">
        <v>11</v>
      </c>
      <c r="O63" s="127" t="s">
        <v>578</v>
      </c>
      <c r="P63" s="127" t="s">
        <v>578</v>
      </c>
      <c r="Q63" s="127" t="s">
        <v>578</v>
      </c>
      <c r="R63" s="5" t="s">
        <v>578</v>
      </c>
    </row>
    <row r="64" spans="1:18">
      <c r="A64" s="282" t="s">
        <v>82</v>
      </c>
      <c r="B64" s="282" t="s">
        <v>34</v>
      </c>
      <c r="C64" s="283" t="s">
        <v>27</v>
      </c>
      <c r="D64" s="282">
        <v>81</v>
      </c>
      <c r="E64" s="282">
        <v>111</v>
      </c>
      <c r="F64" s="282">
        <v>70</v>
      </c>
      <c r="G64" s="282"/>
      <c r="H64" s="287"/>
      <c r="I64" s="282"/>
      <c r="J64" s="60">
        <v>3</v>
      </c>
      <c r="K64" s="60"/>
      <c r="L64" s="127">
        <v>21</v>
      </c>
      <c r="M64" s="127">
        <v>28</v>
      </c>
      <c r="N64" s="127">
        <v>15</v>
      </c>
      <c r="O64" s="127" t="s">
        <v>578</v>
      </c>
      <c r="P64" s="127" t="s">
        <v>578</v>
      </c>
      <c r="Q64" s="127" t="s">
        <v>578</v>
      </c>
      <c r="R64" s="5" t="s">
        <v>578</v>
      </c>
    </row>
    <row r="65" spans="1:18">
      <c r="A65" s="282" t="s">
        <v>521</v>
      </c>
      <c r="B65" s="282" t="s">
        <v>34</v>
      </c>
      <c r="C65" s="283" t="s">
        <v>15</v>
      </c>
      <c r="D65" s="282"/>
      <c r="E65" s="282"/>
      <c r="F65" s="282">
        <v>91</v>
      </c>
      <c r="G65" s="282"/>
      <c r="H65" s="287"/>
      <c r="I65" s="282"/>
      <c r="J65" s="60">
        <v>1</v>
      </c>
      <c r="K65" s="60"/>
      <c r="L65" s="127" t="s">
        <v>578</v>
      </c>
      <c r="M65" s="127" t="s">
        <v>578</v>
      </c>
      <c r="N65" s="127">
        <v>21</v>
      </c>
      <c r="O65" s="127" t="s">
        <v>578</v>
      </c>
      <c r="P65" s="127" t="s">
        <v>578</v>
      </c>
      <c r="Q65" s="127" t="s">
        <v>578</v>
      </c>
      <c r="R65" s="5" t="s">
        <v>578</v>
      </c>
    </row>
    <row r="66" spans="1:18">
      <c r="A66" s="259" t="s">
        <v>432</v>
      </c>
      <c r="B66" s="259" t="s">
        <v>34</v>
      </c>
      <c r="C66" s="294" t="s">
        <v>16</v>
      </c>
      <c r="D66" s="293"/>
      <c r="E66" s="293">
        <v>138</v>
      </c>
      <c r="F66" s="293">
        <v>92</v>
      </c>
      <c r="G66" s="293"/>
      <c r="H66" s="293"/>
      <c r="I66" s="293"/>
      <c r="J66" s="60">
        <v>2</v>
      </c>
      <c r="K66" s="60"/>
      <c r="L66" s="127" t="s">
        <v>578</v>
      </c>
      <c r="M66" s="127">
        <v>35</v>
      </c>
      <c r="N66" s="127">
        <v>22</v>
      </c>
      <c r="O66" s="127" t="s">
        <v>578</v>
      </c>
      <c r="P66" s="127" t="s">
        <v>578</v>
      </c>
      <c r="Q66" s="127" t="s">
        <v>578</v>
      </c>
      <c r="R66" s="5" t="s">
        <v>578</v>
      </c>
    </row>
    <row r="67" spans="1:18">
      <c r="A67" s="39" t="s">
        <v>627</v>
      </c>
      <c r="B67" s="39" t="s">
        <v>441</v>
      </c>
      <c r="C67" s="43" t="s">
        <v>21</v>
      </c>
      <c r="D67" s="5">
        <v>95</v>
      </c>
      <c r="E67" s="5">
        <v>126</v>
      </c>
      <c r="F67" s="5">
        <v>93</v>
      </c>
      <c r="G67" s="5"/>
      <c r="H67" s="5"/>
      <c r="I67" s="5"/>
      <c r="J67" s="60">
        <v>3</v>
      </c>
      <c r="K67" s="60"/>
      <c r="L67" s="127">
        <v>26</v>
      </c>
      <c r="M67" s="127">
        <v>31</v>
      </c>
      <c r="N67" s="127">
        <v>23</v>
      </c>
      <c r="O67" s="127" t="s">
        <v>578</v>
      </c>
      <c r="P67" s="127" t="s">
        <v>578</v>
      </c>
      <c r="Q67" s="127" t="s">
        <v>578</v>
      </c>
      <c r="R67" s="5" t="s">
        <v>578</v>
      </c>
    </row>
    <row r="68" spans="1:18">
      <c r="A68" s="225" t="s">
        <v>467</v>
      </c>
      <c r="B68" s="225" t="s">
        <v>34</v>
      </c>
      <c r="C68" s="227" t="s">
        <v>25</v>
      </c>
      <c r="D68" s="227"/>
      <c r="E68" s="225"/>
      <c r="F68" s="227">
        <v>107</v>
      </c>
      <c r="G68" s="227"/>
      <c r="H68" s="227"/>
      <c r="I68" s="227"/>
      <c r="J68" s="60">
        <v>1</v>
      </c>
      <c r="K68" s="60"/>
      <c r="L68" s="127" t="s">
        <v>578</v>
      </c>
      <c r="M68" s="127" t="s">
        <v>578</v>
      </c>
      <c r="N68" s="127">
        <v>26</v>
      </c>
      <c r="O68" s="127" t="s">
        <v>578</v>
      </c>
      <c r="P68" s="127" t="s">
        <v>578</v>
      </c>
      <c r="Q68" s="127" t="s">
        <v>578</v>
      </c>
      <c r="R68" s="5" t="s">
        <v>578</v>
      </c>
    </row>
    <row r="69" spans="1:18">
      <c r="A69" s="266" t="s">
        <v>335</v>
      </c>
      <c r="B69" s="265" t="s">
        <v>34</v>
      </c>
      <c r="C69" s="286" t="s">
        <v>27</v>
      </c>
      <c r="D69" s="287"/>
      <c r="E69" s="287">
        <v>4</v>
      </c>
      <c r="F69" s="287"/>
      <c r="G69" s="287"/>
      <c r="H69" s="287"/>
      <c r="I69" s="287"/>
      <c r="J69" s="60">
        <v>1</v>
      </c>
      <c r="K69" s="60"/>
      <c r="L69" s="127" t="s">
        <v>578</v>
      </c>
      <c r="M69" s="127">
        <v>1</v>
      </c>
      <c r="N69" s="127" t="s">
        <v>578</v>
      </c>
      <c r="O69" s="127" t="s">
        <v>578</v>
      </c>
      <c r="P69" s="127" t="s">
        <v>578</v>
      </c>
      <c r="Q69" s="127" t="s">
        <v>578</v>
      </c>
      <c r="R69" s="5" t="s">
        <v>578</v>
      </c>
    </row>
    <row r="70" spans="1:18">
      <c r="A70" s="290" t="s">
        <v>387</v>
      </c>
      <c r="B70" s="282" t="s">
        <v>34</v>
      </c>
      <c r="C70" s="283" t="s">
        <v>19</v>
      </c>
      <c r="D70" s="282">
        <v>24</v>
      </c>
      <c r="E70" s="282">
        <v>42</v>
      </c>
      <c r="F70" s="282"/>
      <c r="G70" s="282"/>
      <c r="H70" s="287"/>
      <c r="I70" s="282"/>
      <c r="J70" s="60">
        <v>2</v>
      </c>
      <c r="K70" s="60"/>
      <c r="L70" s="127">
        <v>2</v>
      </c>
      <c r="M70" s="127">
        <v>4</v>
      </c>
      <c r="N70" s="127" t="s">
        <v>578</v>
      </c>
      <c r="O70" s="127" t="s">
        <v>578</v>
      </c>
      <c r="P70" s="127" t="s">
        <v>578</v>
      </c>
      <c r="Q70" s="127" t="s">
        <v>578</v>
      </c>
      <c r="R70" s="5" t="s">
        <v>578</v>
      </c>
    </row>
    <row r="71" spans="1:18">
      <c r="A71" s="19" t="s">
        <v>456</v>
      </c>
      <c r="B71" s="19" t="s">
        <v>34</v>
      </c>
      <c r="C71" s="19" t="s">
        <v>23</v>
      </c>
      <c r="D71" s="19"/>
      <c r="E71" s="19">
        <v>46</v>
      </c>
      <c r="F71" s="71"/>
      <c r="G71" s="50"/>
      <c r="H71" s="71"/>
      <c r="I71" s="71"/>
      <c r="J71" s="60">
        <v>1</v>
      </c>
      <c r="K71" s="60"/>
      <c r="L71" s="127" t="s">
        <v>578</v>
      </c>
      <c r="M71" s="127">
        <v>5</v>
      </c>
      <c r="N71" s="127" t="s">
        <v>578</v>
      </c>
      <c r="O71" s="127" t="s">
        <v>578</v>
      </c>
      <c r="P71" s="127" t="s">
        <v>578</v>
      </c>
      <c r="Q71" s="127" t="s">
        <v>578</v>
      </c>
      <c r="R71" s="5" t="s">
        <v>578</v>
      </c>
    </row>
    <row r="72" spans="1:18">
      <c r="A72" s="278" t="s">
        <v>135</v>
      </c>
      <c r="B72" s="278" t="s">
        <v>34</v>
      </c>
      <c r="C72" s="284" t="s">
        <v>17</v>
      </c>
      <c r="D72" s="285">
        <v>33</v>
      </c>
      <c r="E72" s="285">
        <v>49</v>
      </c>
      <c r="F72" s="285"/>
      <c r="G72" s="285"/>
      <c r="H72" s="285"/>
      <c r="I72" s="285"/>
      <c r="J72" s="60">
        <v>2</v>
      </c>
      <c r="K72" s="60"/>
      <c r="L72" s="127">
        <v>4</v>
      </c>
      <c r="M72" s="127">
        <v>7</v>
      </c>
      <c r="N72" s="127" t="s">
        <v>578</v>
      </c>
      <c r="O72" s="127" t="s">
        <v>578</v>
      </c>
      <c r="P72" s="127" t="s">
        <v>578</v>
      </c>
      <c r="Q72" s="127" t="s">
        <v>578</v>
      </c>
      <c r="R72" s="5" t="s">
        <v>578</v>
      </c>
    </row>
    <row r="73" spans="1:18">
      <c r="A73" s="39" t="s">
        <v>457</v>
      </c>
      <c r="B73" s="39" t="s">
        <v>34</v>
      </c>
      <c r="C73" s="43" t="s">
        <v>23</v>
      </c>
      <c r="D73" s="5"/>
      <c r="E73" s="5">
        <v>55</v>
      </c>
      <c r="F73" s="5"/>
      <c r="G73" s="5"/>
      <c r="H73" s="5"/>
      <c r="I73" s="71"/>
      <c r="J73" s="60">
        <v>1</v>
      </c>
      <c r="K73" s="60"/>
      <c r="L73" s="127" t="s">
        <v>578</v>
      </c>
      <c r="M73" s="127">
        <v>9</v>
      </c>
      <c r="N73" s="127" t="s">
        <v>578</v>
      </c>
      <c r="O73" s="127" t="s">
        <v>578</v>
      </c>
      <c r="P73" s="127" t="s">
        <v>578</v>
      </c>
      <c r="Q73" s="127" t="s">
        <v>578</v>
      </c>
      <c r="R73" s="5" t="s">
        <v>578</v>
      </c>
    </row>
    <row r="74" spans="1:18">
      <c r="A74" s="278" t="s">
        <v>174</v>
      </c>
      <c r="B74" s="278" t="s">
        <v>34</v>
      </c>
      <c r="C74" s="284" t="s">
        <v>19</v>
      </c>
      <c r="D74" s="285">
        <v>47</v>
      </c>
      <c r="E74" s="285">
        <v>60</v>
      </c>
      <c r="F74" s="285"/>
      <c r="G74" s="285"/>
      <c r="H74" s="285"/>
      <c r="I74" s="285"/>
      <c r="J74" s="60">
        <v>2</v>
      </c>
      <c r="K74" s="60"/>
      <c r="L74" s="127">
        <v>8</v>
      </c>
      <c r="M74" s="127">
        <v>11</v>
      </c>
      <c r="N74" s="127" t="s">
        <v>578</v>
      </c>
      <c r="O74" s="127" t="s">
        <v>578</v>
      </c>
      <c r="P74" s="127" t="s">
        <v>578</v>
      </c>
      <c r="Q74" s="127" t="s">
        <v>578</v>
      </c>
      <c r="R74" s="5" t="s">
        <v>578</v>
      </c>
    </row>
    <row r="75" spans="1:18">
      <c r="A75" s="19" t="s">
        <v>426</v>
      </c>
      <c r="B75" s="19" t="s">
        <v>34</v>
      </c>
      <c r="C75" s="19" t="s">
        <v>16</v>
      </c>
      <c r="D75" s="19"/>
      <c r="E75" s="19">
        <v>63</v>
      </c>
      <c r="F75" s="71"/>
      <c r="G75" s="50"/>
      <c r="H75" s="71"/>
      <c r="I75" s="71"/>
      <c r="J75" s="60">
        <v>1</v>
      </c>
      <c r="K75" s="60"/>
      <c r="L75" s="127" t="s">
        <v>578</v>
      </c>
      <c r="M75" s="127">
        <v>13</v>
      </c>
      <c r="N75" s="127" t="s">
        <v>578</v>
      </c>
      <c r="O75" s="127" t="s">
        <v>578</v>
      </c>
      <c r="P75" s="127" t="s">
        <v>578</v>
      </c>
      <c r="Q75" s="127" t="s">
        <v>578</v>
      </c>
      <c r="R75" s="5" t="s">
        <v>578</v>
      </c>
    </row>
    <row r="76" spans="1:18">
      <c r="A76" s="39" t="s">
        <v>93</v>
      </c>
      <c r="B76" s="39" t="s">
        <v>34</v>
      </c>
      <c r="C76" s="43" t="s">
        <v>26</v>
      </c>
      <c r="D76" s="5">
        <v>52</v>
      </c>
      <c r="E76" s="5">
        <v>68</v>
      </c>
      <c r="F76" s="43"/>
      <c r="G76" s="5"/>
      <c r="H76" s="5"/>
      <c r="I76" s="5"/>
      <c r="J76" s="60">
        <v>2</v>
      </c>
      <c r="K76" s="60"/>
      <c r="L76" s="127">
        <v>10</v>
      </c>
      <c r="M76" s="127">
        <v>15</v>
      </c>
      <c r="N76" s="127" t="s">
        <v>578</v>
      </c>
      <c r="O76" s="127" t="s">
        <v>578</v>
      </c>
      <c r="P76" s="127" t="s">
        <v>578</v>
      </c>
      <c r="Q76" s="127" t="s">
        <v>578</v>
      </c>
      <c r="R76" s="5" t="s">
        <v>578</v>
      </c>
    </row>
    <row r="77" spans="1:18">
      <c r="A77" s="276" t="s">
        <v>304</v>
      </c>
      <c r="B77" s="276" t="s">
        <v>34</v>
      </c>
      <c r="C77" s="288" t="s">
        <v>15</v>
      </c>
      <c r="D77" s="289"/>
      <c r="E77" s="289">
        <v>81</v>
      </c>
      <c r="F77" s="289"/>
      <c r="G77" s="289"/>
      <c r="H77" s="289"/>
      <c r="I77" s="289"/>
      <c r="J77" s="60">
        <v>1</v>
      </c>
      <c r="K77" s="60"/>
      <c r="L77" s="127" t="s">
        <v>578</v>
      </c>
      <c r="M77" s="127">
        <v>19</v>
      </c>
      <c r="N77" s="127" t="s">
        <v>578</v>
      </c>
      <c r="O77" s="127" t="s">
        <v>578</v>
      </c>
      <c r="P77" s="127" t="s">
        <v>578</v>
      </c>
      <c r="Q77" s="127" t="s">
        <v>578</v>
      </c>
      <c r="R77" s="5" t="s">
        <v>578</v>
      </c>
    </row>
    <row r="78" spans="1:18">
      <c r="A78" s="259" t="s">
        <v>65</v>
      </c>
      <c r="B78" s="259" t="s">
        <v>441</v>
      </c>
      <c r="C78" s="294" t="s">
        <v>21</v>
      </c>
      <c r="D78" s="293">
        <v>62</v>
      </c>
      <c r="E78" s="293">
        <v>92</v>
      </c>
      <c r="F78" s="293"/>
      <c r="G78" s="293"/>
      <c r="H78" s="293"/>
      <c r="I78" s="293"/>
      <c r="J78" s="60">
        <v>2</v>
      </c>
      <c r="K78" s="60"/>
      <c r="L78" s="127">
        <v>15</v>
      </c>
      <c r="M78" s="127">
        <v>23</v>
      </c>
      <c r="N78" s="127" t="s">
        <v>578</v>
      </c>
      <c r="O78" s="127" t="s">
        <v>578</v>
      </c>
      <c r="P78" s="127" t="s">
        <v>578</v>
      </c>
      <c r="Q78" s="127" t="s">
        <v>578</v>
      </c>
      <c r="R78" s="5" t="s">
        <v>578</v>
      </c>
    </row>
    <row r="79" spans="1:18">
      <c r="A79" s="225" t="s">
        <v>180</v>
      </c>
      <c r="B79" s="225" t="s">
        <v>34</v>
      </c>
      <c r="C79" s="227" t="s">
        <v>19</v>
      </c>
      <c r="D79" s="227">
        <v>85</v>
      </c>
      <c r="E79" s="225">
        <v>100</v>
      </c>
      <c r="F79" s="227"/>
      <c r="G79" s="227"/>
      <c r="H79" s="227"/>
      <c r="I79" s="227"/>
      <c r="J79" s="60">
        <v>2</v>
      </c>
      <c r="K79" s="60"/>
      <c r="L79" s="127">
        <v>23</v>
      </c>
      <c r="M79" s="127">
        <v>24</v>
      </c>
      <c r="N79" s="127" t="s">
        <v>578</v>
      </c>
      <c r="O79" s="127" t="s">
        <v>578</v>
      </c>
      <c r="P79" s="127" t="s">
        <v>578</v>
      </c>
      <c r="Q79" s="127" t="s">
        <v>578</v>
      </c>
      <c r="R79" s="5" t="s">
        <v>578</v>
      </c>
    </row>
    <row r="80" spans="1:18">
      <c r="A80" s="19" t="s">
        <v>49</v>
      </c>
      <c r="B80" s="19" t="s">
        <v>441</v>
      </c>
      <c r="C80" s="19" t="s">
        <v>21</v>
      </c>
      <c r="D80" s="19">
        <v>114</v>
      </c>
      <c r="E80" s="19">
        <v>145</v>
      </c>
      <c r="F80" s="71"/>
      <c r="G80" s="50"/>
      <c r="H80" s="71"/>
      <c r="I80" s="71"/>
      <c r="J80" s="60">
        <v>2</v>
      </c>
      <c r="K80" s="60"/>
      <c r="L80" s="127">
        <v>33</v>
      </c>
      <c r="M80" s="127">
        <v>39</v>
      </c>
      <c r="N80" s="127" t="s">
        <v>578</v>
      </c>
      <c r="O80" s="127" t="s">
        <v>578</v>
      </c>
      <c r="P80" s="127" t="s">
        <v>578</v>
      </c>
      <c r="Q80" s="127" t="s">
        <v>578</v>
      </c>
      <c r="R80" s="5" t="s">
        <v>578</v>
      </c>
    </row>
    <row r="81" spans="1:18">
      <c r="A81" s="225" t="s">
        <v>396</v>
      </c>
      <c r="B81" s="225" t="s">
        <v>34</v>
      </c>
      <c r="C81" s="227" t="s">
        <v>19</v>
      </c>
      <c r="D81" s="227"/>
      <c r="E81" s="225">
        <v>148</v>
      </c>
      <c r="F81" s="227"/>
      <c r="G81" s="227"/>
      <c r="H81" s="227"/>
      <c r="I81" s="227"/>
      <c r="J81" s="60">
        <v>1</v>
      </c>
      <c r="K81" s="10"/>
      <c r="L81" s="127" t="s">
        <v>578</v>
      </c>
      <c r="M81" s="127">
        <v>40</v>
      </c>
      <c r="N81" s="127" t="s">
        <v>578</v>
      </c>
      <c r="O81" s="127" t="s">
        <v>578</v>
      </c>
      <c r="P81" s="127" t="s">
        <v>578</v>
      </c>
      <c r="Q81" s="127" t="s">
        <v>578</v>
      </c>
      <c r="R81" s="10" t="s">
        <v>578</v>
      </c>
    </row>
    <row r="82" spans="1:18">
      <c r="A82" s="19" t="s">
        <v>361</v>
      </c>
      <c r="B82" s="19" t="s">
        <v>34</v>
      </c>
      <c r="C82" s="19" t="s">
        <v>17</v>
      </c>
      <c r="D82" s="19"/>
      <c r="E82" s="19">
        <v>151</v>
      </c>
      <c r="F82" s="71"/>
      <c r="G82" s="50"/>
      <c r="H82" s="71"/>
      <c r="I82" s="71"/>
      <c r="J82" s="60">
        <v>1</v>
      </c>
      <c r="K82" s="10"/>
      <c r="L82" s="127" t="s">
        <v>578</v>
      </c>
      <c r="M82" s="127">
        <v>41</v>
      </c>
      <c r="N82" s="127" t="s">
        <v>578</v>
      </c>
      <c r="O82" s="127" t="s">
        <v>578</v>
      </c>
      <c r="P82" s="127" t="s">
        <v>578</v>
      </c>
      <c r="Q82" s="127" t="s">
        <v>578</v>
      </c>
      <c r="R82" s="10" t="s">
        <v>578</v>
      </c>
    </row>
    <row r="83" spans="1:18">
      <c r="A83" s="39" t="s">
        <v>184</v>
      </c>
      <c r="B83" s="39" t="s">
        <v>34</v>
      </c>
      <c r="C83" s="43" t="s">
        <v>26</v>
      </c>
      <c r="D83" s="5">
        <v>108</v>
      </c>
      <c r="E83" s="5">
        <v>155</v>
      </c>
      <c r="F83" s="5"/>
      <c r="G83" s="5"/>
      <c r="H83" s="5"/>
      <c r="I83" s="71"/>
      <c r="J83" s="60">
        <v>2</v>
      </c>
      <c r="K83" s="10"/>
      <c r="L83" s="127">
        <v>32</v>
      </c>
      <c r="M83" s="127">
        <v>44</v>
      </c>
      <c r="N83" s="127" t="s">
        <v>578</v>
      </c>
      <c r="O83" s="127" t="s">
        <v>578</v>
      </c>
      <c r="P83" s="127" t="s">
        <v>578</v>
      </c>
      <c r="Q83" s="127" t="s">
        <v>578</v>
      </c>
      <c r="R83" s="10" t="s">
        <v>578</v>
      </c>
    </row>
    <row r="84" spans="1:18">
      <c r="A84" s="276" t="s">
        <v>284</v>
      </c>
      <c r="B84" s="276" t="s">
        <v>34</v>
      </c>
      <c r="C84" s="288" t="s">
        <v>14</v>
      </c>
      <c r="D84" s="289"/>
      <c r="E84" s="289">
        <v>157</v>
      </c>
      <c r="F84" s="289"/>
      <c r="G84" s="289"/>
      <c r="H84" s="289"/>
      <c r="I84" s="289"/>
      <c r="J84" s="60">
        <v>1</v>
      </c>
      <c r="K84" s="10"/>
      <c r="L84" s="127" t="s">
        <v>578</v>
      </c>
      <c r="M84" s="127">
        <v>45</v>
      </c>
      <c r="N84" s="127" t="s">
        <v>578</v>
      </c>
      <c r="O84" s="127" t="s">
        <v>578</v>
      </c>
      <c r="P84" s="127" t="s">
        <v>578</v>
      </c>
      <c r="Q84" s="127" t="s">
        <v>578</v>
      </c>
      <c r="R84" s="10" t="s">
        <v>578</v>
      </c>
    </row>
    <row r="85" spans="1:18">
      <c r="A85" s="207" t="s">
        <v>286</v>
      </c>
      <c r="B85" s="207" t="s">
        <v>34</v>
      </c>
      <c r="C85" s="232" t="s">
        <v>14</v>
      </c>
      <c r="D85" s="241"/>
      <c r="E85" s="241">
        <v>161</v>
      </c>
      <c r="F85" s="241"/>
      <c r="G85" s="241"/>
      <c r="H85" s="241"/>
      <c r="I85" s="241"/>
      <c r="J85" s="60">
        <v>1</v>
      </c>
      <c r="K85" s="10"/>
      <c r="L85" s="127" t="s">
        <v>578</v>
      </c>
      <c r="M85" s="127">
        <v>47</v>
      </c>
      <c r="N85" s="127" t="s">
        <v>578</v>
      </c>
      <c r="O85" s="127" t="s">
        <v>578</v>
      </c>
      <c r="P85" s="127" t="s">
        <v>578</v>
      </c>
      <c r="Q85" s="127" t="s">
        <v>578</v>
      </c>
      <c r="R85" s="10" t="s">
        <v>578</v>
      </c>
    </row>
    <row r="86" spans="1:18">
      <c r="A86" s="207" t="s">
        <v>410</v>
      </c>
      <c r="B86" s="207" t="s">
        <v>34</v>
      </c>
      <c r="C86" s="232" t="s">
        <v>18</v>
      </c>
      <c r="D86" s="241"/>
      <c r="E86" s="241">
        <v>173</v>
      </c>
      <c r="F86" s="241"/>
      <c r="G86" s="241"/>
      <c r="H86" s="241"/>
      <c r="I86" s="241"/>
      <c r="J86" s="60">
        <v>1</v>
      </c>
      <c r="K86" s="10"/>
      <c r="L86" s="127" t="s">
        <v>578</v>
      </c>
      <c r="M86" s="127">
        <v>50</v>
      </c>
      <c r="N86" s="127" t="s">
        <v>578</v>
      </c>
      <c r="O86" s="127" t="s">
        <v>578</v>
      </c>
      <c r="P86" s="127" t="s">
        <v>578</v>
      </c>
      <c r="Q86" s="127" t="s">
        <v>578</v>
      </c>
      <c r="R86" s="10" t="s">
        <v>578</v>
      </c>
    </row>
    <row r="87" spans="1:18">
      <c r="A87" s="217" t="s">
        <v>320</v>
      </c>
      <c r="B87" s="217" t="s">
        <v>34</v>
      </c>
      <c r="C87" s="234" t="s">
        <v>26</v>
      </c>
      <c r="D87" s="240"/>
      <c r="E87" s="240">
        <v>187</v>
      </c>
      <c r="F87" s="240"/>
      <c r="G87" s="240"/>
      <c r="H87" s="240"/>
      <c r="I87" s="71"/>
      <c r="J87" s="60">
        <v>1</v>
      </c>
      <c r="K87" s="10"/>
      <c r="L87" s="127" t="s">
        <v>578</v>
      </c>
      <c r="M87" s="127">
        <v>51</v>
      </c>
      <c r="N87" s="127" t="s">
        <v>578</v>
      </c>
      <c r="O87" s="127" t="s">
        <v>578</v>
      </c>
      <c r="P87" s="127" t="s">
        <v>578</v>
      </c>
      <c r="Q87" s="127" t="s">
        <v>578</v>
      </c>
      <c r="R87" s="10" t="s">
        <v>578</v>
      </c>
    </row>
    <row r="88" spans="1:18">
      <c r="A88" s="276" t="s">
        <v>216</v>
      </c>
      <c r="B88" s="276" t="s">
        <v>34</v>
      </c>
      <c r="C88" s="288" t="s">
        <v>27</v>
      </c>
      <c r="D88" s="289">
        <v>15</v>
      </c>
      <c r="E88" s="289"/>
      <c r="F88" s="289"/>
      <c r="G88" s="289"/>
      <c r="H88" s="289"/>
      <c r="I88" s="289"/>
      <c r="J88" s="60">
        <v>1</v>
      </c>
      <c r="K88" s="10"/>
      <c r="L88" s="127">
        <v>1</v>
      </c>
      <c r="M88" s="127" t="s">
        <v>578</v>
      </c>
      <c r="N88" s="127" t="s">
        <v>578</v>
      </c>
      <c r="O88" s="127" t="s">
        <v>578</v>
      </c>
      <c r="P88" s="127" t="s">
        <v>578</v>
      </c>
      <c r="Q88" s="127" t="s">
        <v>578</v>
      </c>
      <c r="R88" s="10" t="s">
        <v>578</v>
      </c>
    </row>
    <row r="89" spans="1:18">
      <c r="A89" s="282" t="s">
        <v>197</v>
      </c>
      <c r="B89" s="282" t="s">
        <v>34</v>
      </c>
      <c r="C89" s="283" t="s">
        <v>11</v>
      </c>
      <c r="D89" s="282">
        <v>46</v>
      </c>
      <c r="E89" s="282"/>
      <c r="F89" s="282"/>
      <c r="G89" s="282"/>
      <c r="H89" s="287"/>
      <c r="I89" s="282"/>
      <c r="J89" s="60">
        <v>1</v>
      </c>
      <c r="K89" s="10"/>
      <c r="L89" s="127">
        <v>7</v>
      </c>
      <c r="M89" s="127" t="s">
        <v>578</v>
      </c>
      <c r="N89" s="127" t="s">
        <v>578</v>
      </c>
      <c r="O89" s="127" t="s">
        <v>578</v>
      </c>
      <c r="P89" s="127" t="s">
        <v>578</v>
      </c>
      <c r="Q89" s="127" t="s">
        <v>578</v>
      </c>
      <c r="R89" s="10" t="s">
        <v>578</v>
      </c>
    </row>
    <row r="90" spans="1:18">
      <c r="A90" s="273" t="s">
        <v>198</v>
      </c>
      <c r="B90" s="273" t="s">
        <v>34</v>
      </c>
      <c r="C90" s="291" t="s">
        <v>11</v>
      </c>
      <c r="D90" s="292">
        <v>80</v>
      </c>
      <c r="E90" s="292"/>
      <c r="F90" s="292"/>
      <c r="G90" s="292"/>
      <c r="H90" s="292"/>
      <c r="I90" s="292"/>
      <c r="J90" s="60">
        <v>1</v>
      </c>
      <c r="K90" s="10"/>
      <c r="L90" s="127">
        <v>20</v>
      </c>
      <c r="M90" s="127" t="s">
        <v>578</v>
      </c>
      <c r="N90" s="127" t="s">
        <v>578</v>
      </c>
      <c r="O90" s="127" t="s">
        <v>578</v>
      </c>
      <c r="P90" s="127" t="s">
        <v>578</v>
      </c>
      <c r="Q90" s="127" t="s">
        <v>578</v>
      </c>
      <c r="R90" s="10" t="s">
        <v>578</v>
      </c>
    </row>
    <row r="91" spans="1:18">
      <c r="A91" s="273" t="s">
        <v>126</v>
      </c>
      <c r="B91" s="273" t="s">
        <v>34</v>
      </c>
      <c r="C91" s="291" t="s">
        <v>14</v>
      </c>
      <c r="D91" s="292">
        <v>101</v>
      </c>
      <c r="E91" s="292"/>
      <c r="F91" s="292"/>
      <c r="G91" s="292"/>
      <c r="H91" s="292"/>
      <c r="I91" s="292"/>
      <c r="J91" s="60">
        <v>1</v>
      </c>
      <c r="K91" s="60"/>
      <c r="L91" s="127">
        <v>29</v>
      </c>
      <c r="M91" s="127" t="s">
        <v>578</v>
      </c>
      <c r="N91" s="127" t="s">
        <v>578</v>
      </c>
      <c r="O91" s="127" t="s">
        <v>578</v>
      </c>
      <c r="P91" s="127" t="s">
        <v>578</v>
      </c>
      <c r="Q91" s="127" t="s">
        <v>578</v>
      </c>
      <c r="R91" s="10" t="s">
        <v>578</v>
      </c>
    </row>
    <row r="92" spans="1:18">
      <c r="A92" s="207" t="s">
        <v>84</v>
      </c>
      <c r="B92" s="207" t="s">
        <v>34</v>
      </c>
      <c r="C92" s="232" t="s">
        <v>20</v>
      </c>
      <c r="D92" s="241">
        <v>107</v>
      </c>
      <c r="E92" s="241"/>
      <c r="F92" s="241"/>
      <c r="G92" s="241"/>
      <c r="H92" s="241"/>
      <c r="I92" s="241"/>
      <c r="J92" s="60">
        <v>1</v>
      </c>
      <c r="K92" s="60"/>
      <c r="L92" s="127">
        <v>31</v>
      </c>
      <c r="M92" s="127" t="s">
        <v>578</v>
      </c>
      <c r="N92" s="127" t="s">
        <v>578</v>
      </c>
      <c r="O92" s="127" t="s">
        <v>578</v>
      </c>
      <c r="P92" s="127" t="s">
        <v>578</v>
      </c>
      <c r="Q92" s="127" t="s">
        <v>578</v>
      </c>
      <c r="R92" s="10" t="s">
        <v>578</v>
      </c>
    </row>
    <row r="93" spans="1:18">
      <c r="A93" s="269" t="s">
        <v>66</v>
      </c>
      <c r="B93" s="269" t="s">
        <v>34</v>
      </c>
      <c r="C93" s="281" t="s">
        <v>21</v>
      </c>
      <c r="D93" s="280">
        <v>128</v>
      </c>
      <c r="E93" s="280"/>
      <c r="F93" s="280"/>
      <c r="G93" s="280"/>
      <c r="H93" s="280"/>
      <c r="I93" s="280"/>
      <c r="J93" s="60">
        <v>1</v>
      </c>
      <c r="K93" s="60"/>
      <c r="L93" s="127">
        <v>36</v>
      </c>
      <c r="M93" s="127" t="s">
        <v>578</v>
      </c>
      <c r="N93" s="127" t="s">
        <v>578</v>
      </c>
      <c r="O93" s="127" t="s">
        <v>578</v>
      </c>
      <c r="P93" s="127" t="s">
        <v>578</v>
      </c>
      <c r="Q93" s="127" t="s">
        <v>578</v>
      </c>
      <c r="R93" s="10" t="s">
        <v>578</v>
      </c>
    </row>
    <row r="94" spans="1:18">
      <c r="A94" s="224" t="s">
        <v>66</v>
      </c>
      <c r="B94" s="224" t="s">
        <v>34</v>
      </c>
      <c r="C94" s="227" t="s">
        <v>21</v>
      </c>
      <c r="D94" s="252">
        <v>128</v>
      </c>
      <c r="E94" s="225"/>
      <c r="F94" s="227"/>
      <c r="G94" s="227"/>
      <c r="H94" s="227"/>
      <c r="I94" s="227"/>
      <c r="J94" s="60"/>
      <c r="K94" s="60"/>
      <c r="L94" s="127"/>
      <c r="M94" s="127"/>
      <c r="N94" s="127"/>
      <c r="O94" s="127"/>
      <c r="P94" s="127"/>
      <c r="Q94" s="127"/>
      <c r="R94" s="10"/>
    </row>
  </sheetData>
  <dataValidations count="6">
    <dataValidation type="list" allowBlank="1" showInputMessage="1" showErrorMessage="1" sqref="C3 C16:C17" xr:uid="{08EA5177-BA89-49E6-A9BF-B7A6507E25B2}">
      <formula1>$XEW$2:$XEW$2</formula1>
    </dataValidation>
    <dataValidation type="list" allowBlank="1" showInputMessage="1" showErrorMessage="1" sqref="C26:C28" xr:uid="{104FB77F-1171-4903-AEF9-527E8701A9BC}">
      <formula1>$XEW$2:$XFD$3</formula1>
    </dataValidation>
    <dataValidation type="list" allowBlank="1" showInputMessage="1" showErrorMessage="1" sqref="C6:C15 C29:C94 C2" xr:uid="{B59D9DB3-5389-4698-8DD5-D13CC9B76383}">
      <formula1>#REF!</formula1>
    </dataValidation>
    <dataValidation type="list" allowBlank="1" showInputMessage="1" showErrorMessage="1" sqref="C5 C22:C25" xr:uid="{DF96E714-C562-4C98-82F4-DBD524E568B5}">
      <formula1>$XFD$2:$XFD$2</formula1>
    </dataValidation>
    <dataValidation type="list" allowBlank="1" showInputMessage="1" showErrorMessage="1" sqref="B2:B94" xr:uid="{A435E6E2-C578-4565-96D2-3DDDF1A15354}">
      <formula1>"S, V40, V50, V60, V70, V80, V90"</formula1>
    </dataValidation>
    <dataValidation type="custom" allowBlank="1" showInputMessage="1" showErrorMessage="1" sqref="B1" xr:uid="{3439441A-D391-4970-A27B-BCFD32464D0B}">
      <formula1>"S, V40, V50, V60, V70, V80, V90"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D33FD-5A34-4979-AD45-7977F4C5F520}">
  <dimension ref="A1:XEU1123"/>
  <sheetViews>
    <sheetView workbookViewId="0">
      <selection activeCell="A2" sqref="A2:R66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3.33203125" style="10" hidden="1" customWidth="1"/>
    <col min="11" max="11" width="2.33203125" style="10" customWidth="1"/>
    <col min="12" max="17" width="4.08203125" style="127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72</v>
      </c>
      <c r="K1" s="61"/>
      <c r="L1" s="121" t="s">
        <v>8</v>
      </c>
      <c r="M1" s="122" t="s">
        <v>7</v>
      </c>
      <c r="N1" s="123" t="s">
        <v>6</v>
      </c>
      <c r="O1" s="124" t="s">
        <v>5</v>
      </c>
      <c r="P1" s="125" t="s">
        <v>4</v>
      </c>
      <c r="Q1" s="126" t="s">
        <v>3</v>
      </c>
      <c r="R1" s="15" t="s">
        <v>29</v>
      </c>
      <c r="XEU1" s="11"/>
    </row>
    <row r="2" spans="1:18 16375:16375" ht="13" customHeight="1">
      <c r="A2" s="211" t="s">
        <v>74</v>
      </c>
      <c r="B2" s="211" t="s">
        <v>32</v>
      </c>
      <c r="C2" s="233" t="s">
        <v>25</v>
      </c>
      <c r="D2" s="239">
        <v>28</v>
      </c>
      <c r="E2" s="239"/>
      <c r="F2" s="239">
        <v>30</v>
      </c>
      <c r="G2" s="239">
        <v>29</v>
      </c>
      <c r="H2" s="239">
        <v>17</v>
      </c>
      <c r="I2" s="71">
        <v>28</v>
      </c>
      <c r="J2" s="60">
        <v>5</v>
      </c>
      <c r="K2" s="60"/>
      <c r="L2" s="127">
        <v>1</v>
      </c>
      <c r="M2" s="127" t="s">
        <v>578</v>
      </c>
      <c r="N2" s="127">
        <v>1</v>
      </c>
      <c r="O2" s="127">
        <v>1</v>
      </c>
      <c r="P2" s="127">
        <v>1</v>
      </c>
      <c r="Q2" s="127">
        <v>1</v>
      </c>
      <c r="R2" s="5">
        <v>4</v>
      </c>
    </row>
    <row r="3" spans="1:18 16375:16375" ht="13" customHeight="1">
      <c r="A3" s="19" t="s">
        <v>334</v>
      </c>
      <c r="B3" s="19" t="s">
        <v>32</v>
      </c>
      <c r="C3" s="19" t="s">
        <v>27</v>
      </c>
      <c r="E3" s="19">
        <v>75</v>
      </c>
      <c r="F3" s="71">
        <v>49</v>
      </c>
      <c r="G3" s="50">
        <v>56</v>
      </c>
      <c r="H3" s="71"/>
      <c r="I3" s="71">
        <v>44</v>
      </c>
      <c r="J3" s="60">
        <v>4</v>
      </c>
      <c r="K3" s="60"/>
      <c r="L3" s="127" t="s">
        <v>578</v>
      </c>
      <c r="M3" s="127">
        <v>2</v>
      </c>
      <c r="N3" s="127">
        <v>3</v>
      </c>
      <c r="O3" s="127">
        <v>2</v>
      </c>
      <c r="P3" s="127" t="s">
        <v>578</v>
      </c>
      <c r="Q3" s="127">
        <v>2</v>
      </c>
      <c r="R3" s="5">
        <v>9</v>
      </c>
    </row>
    <row r="4" spans="1:18 16375:16375" ht="13" customHeight="1">
      <c r="A4" s="86" t="s">
        <v>480</v>
      </c>
      <c r="B4" s="86" t="s">
        <v>32</v>
      </c>
      <c r="C4" s="5" t="s">
        <v>16</v>
      </c>
      <c r="D4" s="119"/>
      <c r="E4" s="119"/>
      <c r="F4" s="119">
        <v>46</v>
      </c>
      <c r="G4" s="119">
        <v>63</v>
      </c>
      <c r="H4" s="119">
        <v>48</v>
      </c>
      <c r="I4" s="71">
        <v>52</v>
      </c>
      <c r="J4" s="60">
        <v>4</v>
      </c>
      <c r="K4" s="60"/>
      <c r="L4" s="127" t="s">
        <v>578</v>
      </c>
      <c r="M4" s="127" t="s">
        <v>578</v>
      </c>
      <c r="N4" s="127">
        <v>2</v>
      </c>
      <c r="O4" s="127">
        <v>4</v>
      </c>
      <c r="P4" s="127">
        <v>2</v>
      </c>
      <c r="Q4" s="127">
        <v>3</v>
      </c>
      <c r="R4" s="5">
        <v>11</v>
      </c>
    </row>
    <row r="5" spans="1:18 16375:16375" ht="13" customHeight="1">
      <c r="A5" s="39" t="s">
        <v>261</v>
      </c>
      <c r="B5" s="39" t="s">
        <v>32</v>
      </c>
      <c r="C5" s="43" t="s">
        <v>22</v>
      </c>
      <c r="D5" s="5"/>
      <c r="E5" s="5">
        <v>99</v>
      </c>
      <c r="F5" s="5">
        <v>65</v>
      </c>
      <c r="G5" s="5">
        <v>77</v>
      </c>
      <c r="H5" s="5">
        <v>73</v>
      </c>
      <c r="I5" s="71">
        <v>74</v>
      </c>
      <c r="J5" s="60">
        <v>5</v>
      </c>
      <c r="K5" s="60"/>
      <c r="L5" s="127" t="s">
        <v>578</v>
      </c>
      <c r="M5" s="127">
        <v>7</v>
      </c>
      <c r="N5" s="127">
        <v>7</v>
      </c>
      <c r="O5" s="127">
        <v>7</v>
      </c>
      <c r="P5" s="127">
        <v>5</v>
      </c>
      <c r="Q5" s="127">
        <v>5</v>
      </c>
      <c r="R5" s="5">
        <v>24</v>
      </c>
    </row>
    <row r="6" spans="1:18 16375:16375" ht="13" customHeight="1">
      <c r="A6" s="207" t="s">
        <v>44</v>
      </c>
      <c r="B6" s="207" t="s">
        <v>32</v>
      </c>
      <c r="C6" s="232" t="s">
        <v>26</v>
      </c>
      <c r="D6" s="241">
        <v>91</v>
      </c>
      <c r="E6" s="241"/>
      <c r="F6" s="241"/>
      <c r="G6" s="241">
        <v>84</v>
      </c>
      <c r="H6" s="241">
        <v>76</v>
      </c>
      <c r="I6" s="241">
        <v>70</v>
      </c>
      <c r="J6" s="60">
        <v>4</v>
      </c>
      <c r="K6" s="60"/>
      <c r="L6" s="127">
        <v>4</v>
      </c>
      <c r="M6" s="127" t="s">
        <v>578</v>
      </c>
      <c r="N6" s="127" t="s">
        <v>578</v>
      </c>
      <c r="O6" s="127">
        <v>10</v>
      </c>
      <c r="P6" s="127">
        <v>7</v>
      </c>
      <c r="Q6" s="127">
        <v>4</v>
      </c>
      <c r="R6" s="5">
        <v>25</v>
      </c>
    </row>
    <row r="7" spans="1:18 16375:16375" ht="13" customHeight="1">
      <c r="A7" s="200" t="s">
        <v>278</v>
      </c>
      <c r="B7" s="200" t="s">
        <v>32</v>
      </c>
      <c r="C7" s="201" t="s">
        <v>14</v>
      </c>
      <c r="D7" s="200"/>
      <c r="E7" s="200">
        <v>96</v>
      </c>
      <c r="F7" s="200">
        <v>73</v>
      </c>
      <c r="G7" s="200">
        <v>79</v>
      </c>
      <c r="H7" s="71">
        <v>70</v>
      </c>
      <c r="I7" s="71"/>
      <c r="J7" s="60">
        <v>4</v>
      </c>
      <c r="K7" s="60"/>
      <c r="L7" s="127" t="s">
        <v>578</v>
      </c>
      <c r="M7" s="127">
        <v>5</v>
      </c>
      <c r="N7" s="127">
        <v>9</v>
      </c>
      <c r="O7" s="127">
        <v>8</v>
      </c>
      <c r="P7" s="127">
        <v>4</v>
      </c>
      <c r="Q7" s="127" t="s">
        <v>578</v>
      </c>
      <c r="R7" s="5">
        <v>26</v>
      </c>
    </row>
    <row r="8" spans="1:18 16375:16375" ht="13" customHeight="1">
      <c r="A8" s="19" t="s">
        <v>281</v>
      </c>
      <c r="B8" s="19" t="s">
        <v>32</v>
      </c>
      <c r="C8" s="19" t="s">
        <v>14</v>
      </c>
      <c r="E8" s="19">
        <v>123</v>
      </c>
      <c r="F8" s="71">
        <v>74</v>
      </c>
      <c r="G8" s="50">
        <v>87</v>
      </c>
      <c r="H8" s="71">
        <v>75</v>
      </c>
      <c r="I8" s="71"/>
      <c r="J8" s="60">
        <v>4</v>
      </c>
      <c r="K8" s="60"/>
      <c r="L8" s="127" t="s">
        <v>578</v>
      </c>
      <c r="M8" s="127">
        <v>13</v>
      </c>
      <c r="N8" s="127">
        <v>10</v>
      </c>
      <c r="O8" s="127">
        <v>11</v>
      </c>
      <c r="P8" s="127">
        <v>6</v>
      </c>
      <c r="Q8" s="127" t="s">
        <v>578</v>
      </c>
      <c r="R8" s="5">
        <v>40</v>
      </c>
    </row>
    <row r="9" spans="1:18 16375:16375" ht="13" customHeight="1">
      <c r="A9" s="212" t="s">
        <v>150</v>
      </c>
      <c r="B9" s="212" t="s">
        <v>444</v>
      </c>
      <c r="C9" s="231" t="s">
        <v>21</v>
      </c>
      <c r="D9" s="238">
        <v>92</v>
      </c>
      <c r="E9" s="238">
        <v>124</v>
      </c>
      <c r="F9" s="238">
        <v>87</v>
      </c>
      <c r="G9" s="238"/>
      <c r="H9" s="238"/>
      <c r="I9" s="71">
        <v>80</v>
      </c>
      <c r="J9" s="60">
        <v>4</v>
      </c>
      <c r="K9" s="60"/>
      <c r="L9" s="127">
        <v>5</v>
      </c>
      <c r="M9" s="127">
        <v>14</v>
      </c>
      <c r="N9" s="127">
        <v>17</v>
      </c>
      <c r="O9" s="127" t="s">
        <v>578</v>
      </c>
      <c r="P9" s="127" t="s">
        <v>578</v>
      </c>
      <c r="Q9" s="127">
        <v>7</v>
      </c>
      <c r="R9" s="5">
        <v>43</v>
      </c>
    </row>
    <row r="10" spans="1:18 16375:16375" ht="13" customHeight="1">
      <c r="A10" s="211" t="s">
        <v>127</v>
      </c>
      <c r="B10" s="211" t="s">
        <v>32</v>
      </c>
      <c r="C10" s="233" t="s">
        <v>14</v>
      </c>
      <c r="D10" s="239">
        <v>102</v>
      </c>
      <c r="E10" s="239">
        <v>147</v>
      </c>
      <c r="F10" s="239">
        <v>81</v>
      </c>
      <c r="G10" s="239">
        <v>108</v>
      </c>
      <c r="H10" s="239">
        <v>96</v>
      </c>
      <c r="I10" s="71"/>
      <c r="J10" s="60">
        <v>5</v>
      </c>
      <c r="L10" s="127">
        <v>8</v>
      </c>
      <c r="M10" s="127">
        <v>22</v>
      </c>
      <c r="N10" s="127">
        <v>13</v>
      </c>
      <c r="O10" s="127">
        <v>13</v>
      </c>
      <c r="P10" s="127">
        <v>10</v>
      </c>
      <c r="Q10" s="127" t="s">
        <v>578</v>
      </c>
      <c r="R10" s="5">
        <v>44</v>
      </c>
    </row>
    <row r="11" spans="1:18 16375:16375" ht="13" customHeight="1">
      <c r="A11" s="200" t="s">
        <v>128</v>
      </c>
      <c r="B11" s="200" t="s">
        <v>32</v>
      </c>
      <c r="C11" s="201" t="s">
        <v>14</v>
      </c>
      <c r="D11" s="200">
        <v>103</v>
      </c>
      <c r="E11" s="200">
        <v>150</v>
      </c>
      <c r="F11" s="200">
        <v>100</v>
      </c>
      <c r="G11" s="203">
        <v>133</v>
      </c>
      <c r="H11" s="71">
        <v>124</v>
      </c>
      <c r="I11" s="71"/>
      <c r="J11" s="60">
        <v>5</v>
      </c>
      <c r="K11" s="60"/>
      <c r="L11" s="127">
        <v>9</v>
      </c>
      <c r="M11" s="127">
        <v>23</v>
      </c>
      <c r="N11" s="127">
        <v>20</v>
      </c>
      <c r="O11" s="127">
        <v>17</v>
      </c>
      <c r="P11" s="127">
        <v>22</v>
      </c>
      <c r="Q11" s="127" t="s">
        <v>578</v>
      </c>
      <c r="R11" s="5">
        <v>68</v>
      </c>
    </row>
    <row r="12" spans="1:18 16375:16375" ht="13" customHeight="1">
      <c r="A12" s="207" t="s">
        <v>129</v>
      </c>
      <c r="B12" s="207" t="s">
        <v>32</v>
      </c>
      <c r="C12" s="232" t="s">
        <v>14</v>
      </c>
      <c r="D12" s="241">
        <v>115</v>
      </c>
      <c r="E12" s="241">
        <v>171</v>
      </c>
      <c r="F12" s="241">
        <v>104</v>
      </c>
      <c r="G12" s="241">
        <v>134</v>
      </c>
      <c r="H12" s="241">
        <v>118</v>
      </c>
      <c r="I12" s="241"/>
      <c r="J12" s="60">
        <v>5</v>
      </c>
      <c r="K12" s="60"/>
      <c r="L12" s="127">
        <v>14</v>
      </c>
      <c r="M12" s="127">
        <v>27</v>
      </c>
      <c r="N12" s="127">
        <v>23</v>
      </c>
      <c r="O12" s="127">
        <v>18</v>
      </c>
      <c r="P12" s="127">
        <v>19</v>
      </c>
      <c r="Q12" s="127" t="s">
        <v>578</v>
      </c>
      <c r="R12" s="5">
        <v>74</v>
      </c>
    </row>
    <row r="13" spans="1:18 16375:16375" ht="13" customHeight="1">
      <c r="A13" s="211" t="s">
        <v>376</v>
      </c>
      <c r="B13" s="211" t="s">
        <v>32</v>
      </c>
      <c r="C13" s="233" t="s">
        <v>24</v>
      </c>
      <c r="D13" s="239"/>
      <c r="E13" s="239">
        <v>175</v>
      </c>
      <c r="F13" s="239">
        <v>103</v>
      </c>
      <c r="G13" s="239">
        <v>135</v>
      </c>
      <c r="H13" s="239"/>
      <c r="I13" s="71">
        <v>111</v>
      </c>
      <c r="J13" s="60">
        <v>4</v>
      </c>
      <c r="L13" s="127" t="s">
        <v>578</v>
      </c>
      <c r="M13" s="127">
        <v>30</v>
      </c>
      <c r="N13" s="127">
        <v>22</v>
      </c>
      <c r="O13" s="127">
        <v>19</v>
      </c>
      <c r="P13" s="127" t="s">
        <v>578</v>
      </c>
      <c r="Q13" s="127">
        <v>21</v>
      </c>
      <c r="R13" s="5">
        <v>92</v>
      </c>
    </row>
    <row r="14" spans="1:18 16375:16375" ht="13" customHeight="1">
      <c r="A14" s="217" t="s">
        <v>460</v>
      </c>
      <c r="B14" s="217" t="s">
        <v>32</v>
      </c>
      <c r="C14" s="234" t="s">
        <v>19</v>
      </c>
      <c r="D14" s="240"/>
      <c r="E14" s="240">
        <v>180</v>
      </c>
      <c r="F14" s="240"/>
      <c r="G14" s="240">
        <v>136</v>
      </c>
      <c r="H14" s="240">
        <v>126</v>
      </c>
      <c r="I14" s="71">
        <v>108</v>
      </c>
      <c r="J14" s="60">
        <v>4</v>
      </c>
      <c r="K14" s="60"/>
      <c r="L14" s="127" t="s">
        <v>578</v>
      </c>
      <c r="M14" s="127">
        <v>32</v>
      </c>
      <c r="N14" s="127" t="s">
        <v>578</v>
      </c>
      <c r="O14" s="127">
        <v>20</v>
      </c>
      <c r="P14" s="127">
        <v>23</v>
      </c>
      <c r="Q14" s="127">
        <v>18</v>
      </c>
      <c r="R14" s="5">
        <v>93</v>
      </c>
    </row>
    <row r="15" spans="1:18 16375:16375" ht="13" customHeight="1">
      <c r="A15" s="207" t="s">
        <v>631</v>
      </c>
      <c r="B15" s="207" t="s">
        <v>32</v>
      </c>
      <c r="C15" s="232" t="s">
        <v>15</v>
      </c>
      <c r="D15" s="241"/>
      <c r="E15" s="241"/>
      <c r="F15" s="241"/>
      <c r="G15" s="241"/>
      <c r="H15" s="241"/>
      <c r="I15" s="241">
        <v>78</v>
      </c>
      <c r="J15" s="60">
        <v>1</v>
      </c>
      <c r="K15" s="60"/>
      <c r="L15" s="127" t="s">
        <v>578</v>
      </c>
      <c r="M15" s="127" t="s">
        <v>578</v>
      </c>
      <c r="N15" s="127" t="s">
        <v>578</v>
      </c>
      <c r="O15" s="127" t="s">
        <v>578</v>
      </c>
      <c r="P15" s="127" t="s">
        <v>578</v>
      </c>
      <c r="Q15" s="127">
        <v>6</v>
      </c>
      <c r="R15" s="5" t="s">
        <v>578</v>
      </c>
    </row>
    <row r="16" spans="1:18 16375:16375" ht="13" customHeight="1">
      <c r="A16" s="39" t="s">
        <v>662</v>
      </c>
      <c r="B16" s="39" t="s">
        <v>32</v>
      </c>
      <c r="C16" s="43" t="s">
        <v>658</v>
      </c>
      <c r="D16" s="5"/>
      <c r="E16" s="5"/>
      <c r="F16" s="5"/>
      <c r="G16" s="5"/>
      <c r="H16" s="5"/>
      <c r="I16" s="71">
        <v>82</v>
      </c>
      <c r="J16" s="60">
        <v>1</v>
      </c>
      <c r="K16" s="60"/>
      <c r="L16" s="127" t="s">
        <v>578</v>
      </c>
      <c r="M16" s="127" t="s">
        <v>578</v>
      </c>
      <c r="N16" s="127" t="s">
        <v>578</v>
      </c>
      <c r="O16" s="127" t="s">
        <v>578</v>
      </c>
      <c r="P16" s="127" t="s">
        <v>578</v>
      </c>
      <c r="Q16" s="127">
        <v>8</v>
      </c>
      <c r="R16" s="5" t="s">
        <v>578</v>
      </c>
    </row>
    <row r="17" spans="1:18" ht="13" customHeight="1">
      <c r="A17" s="39" t="s">
        <v>663</v>
      </c>
      <c r="B17" s="39" t="s">
        <v>32</v>
      </c>
      <c r="C17" s="43" t="s">
        <v>19</v>
      </c>
      <c r="D17" s="5"/>
      <c r="E17" s="5"/>
      <c r="F17" s="5"/>
      <c r="G17" s="5"/>
      <c r="H17" s="5"/>
      <c r="I17" s="71">
        <v>88</v>
      </c>
      <c r="J17" s="60" t="s">
        <v>578</v>
      </c>
      <c r="K17" s="60"/>
      <c r="Q17" s="127">
        <v>9</v>
      </c>
      <c r="R17" s="5"/>
    </row>
    <row r="18" spans="1:18" ht="13" customHeight="1">
      <c r="A18" s="207" t="s">
        <v>240</v>
      </c>
      <c r="B18" s="207" t="s">
        <v>32</v>
      </c>
      <c r="C18" s="232" t="s">
        <v>25</v>
      </c>
      <c r="D18" s="241">
        <v>97</v>
      </c>
      <c r="E18" s="241"/>
      <c r="F18" s="241"/>
      <c r="G18" s="241"/>
      <c r="H18" s="241">
        <v>107</v>
      </c>
      <c r="I18" s="241">
        <v>90</v>
      </c>
      <c r="J18" s="60">
        <v>3</v>
      </c>
      <c r="K18" s="60"/>
      <c r="L18" s="127">
        <v>7</v>
      </c>
      <c r="M18" s="127" t="s">
        <v>578</v>
      </c>
      <c r="N18" s="127" t="s">
        <v>578</v>
      </c>
      <c r="O18" s="127" t="s">
        <v>578</v>
      </c>
      <c r="P18" s="127">
        <v>16</v>
      </c>
      <c r="Q18" s="127">
        <v>10</v>
      </c>
      <c r="R18" s="5" t="s">
        <v>578</v>
      </c>
    </row>
    <row r="19" spans="1:18" ht="13" customHeight="1">
      <c r="A19" s="207" t="s">
        <v>446</v>
      </c>
      <c r="B19" s="207" t="s">
        <v>444</v>
      </c>
      <c r="C19" s="232" t="s">
        <v>21</v>
      </c>
      <c r="D19" s="241"/>
      <c r="E19" s="241">
        <v>137</v>
      </c>
      <c r="F19" s="241"/>
      <c r="G19" s="241"/>
      <c r="H19" s="241"/>
      <c r="I19" s="241">
        <v>92</v>
      </c>
      <c r="J19" s="60">
        <v>2</v>
      </c>
      <c r="K19" s="60"/>
      <c r="L19" s="127" t="s">
        <v>578</v>
      </c>
      <c r="M19" s="127">
        <v>19</v>
      </c>
      <c r="N19" s="127" t="s">
        <v>578</v>
      </c>
      <c r="O19" s="127" t="s">
        <v>578</v>
      </c>
      <c r="P19" s="127" t="s">
        <v>578</v>
      </c>
      <c r="Q19" s="127">
        <v>11</v>
      </c>
      <c r="R19" s="5" t="s">
        <v>578</v>
      </c>
    </row>
    <row r="20" spans="1:18" ht="13" customHeight="1">
      <c r="A20" s="19" t="s">
        <v>639</v>
      </c>
      <c r="B20" s="19" t="s">
        <v>32</v>
      </c>
      <c r="C20" s="19" t="s">
        <v>25</v>
      </c>
      <c r="F20" s="71"/>
      <c r="H20" s="71"/>
      <c r="I20" s="71">
        <v>94</v>
      </c>
      <c r="J20" s="60">
        <v>1</v>
      </c>
      <c r="K20" s="60"/>
      <c r="L20" s="127" t="s">
        <v>578</v>
      </c>
      <c r="M20" s="127" t="s">
        <v>578</v>
      </c>
      <c r="N20" s="127" t="s">
        <v>578</v>
      </c>
      <c r="O20" s="127" t="s">
        <v>578</v>
      </c>
      <c r="P20" s="127" t="s">
        <v>578</v>
      </c>
      <c r="Q20" s="127">
        <v>12</v>
      </c>
      <c r="R20" s="5" t="s">
        <v>578</v>
      </c>
    </row>
    <row r="21" spans="1:18" ht="13" customHeight="1">
      <c r="A21" s="217" t="s">
        <v>305</v>
      </c>
      <c r="B21" s="217" t="s">
        <v>32</v>
      </c>
      <c r="C21" s="234" t="s">
        <v>15</v>
      </c>
      <c r="D21" s="240"/>
      <c r="E21" s="240">
        <v>129</v>
      </c>
      <c r="F21" s="240">
        <v>82</v>
      </c>
      <c r="G21" s="240"/>
      <c r="H21" s="240"/>
      <c r="I21" s="71">
        <v>96</v>
      </c>
      <c r="J21" s="60">
        <v>3</v>
      </c>
      <c r="K21" s="60"/>
      <c r="L21" s="127" t="s">
        <v>578</v>
      </c>
      <c r="M21" s="127">
        <v>17</v>
      </c>
      <c r="N21" s="127">
        <v>14</v>
      </c>
      <c r="O21" s="127" t="s">
        <v>578</v>
      </c>
      <c r="P21" s="127" t="s">
        <v>578</v>
      </c>
      <c r="Q21" s="127">
        <v>13</v>
      </c>
      <c r="R21" s="5" t="s">
        <v>578</v>
      </c>
    </row>
    <row r="22" spans="1:18" ht="13" customHeight="1">
      <c r="A22" s="222" t="s">
        <v>641</v>
      </c>
      <c r="B22" s="222" t="s">
        <v>32</v>
      </c>
      <c r="C22" s="198" t="s">
        <v>25</v>
      </c>
      <c r="D22" s="243"/>
      <c r="E22" s="199"/>
      <c r="F22" s="243"/>
      <c r="G22" s="243"/>
      <c r="H22" s="119"/>
      <c r="I22" s="71">
        <v>97</v>
      </c>
      <c r="J22" s="60">
        <v>1</v>
      </c>
      <c r="K22" s="60"/>
      <c r="L22" s="127" t="s">
        <v>578</v>
      </c>
      <c r="M22" s="127" t="s">
        <v>578</v>
      </c>
      <c r="N22" s="127" t="s">
        <v>578</v>
      </c>
      <c r="O22" s="127" t="s">
        <v>578</v>
      </c>
      <c r="P22" s="127" t="s">
        <v>578</v>
      </c>
      <c r="Q22" s="127">
        <v>14</v>
      </c>
      <c r="R22" s="5" t="s">
        <v>578</v>
      </c>
    </row>
    <row r="23" spans="1:18" ht="13" customHeight="1">
      <c r="A23" s="39" t="s">
        <v>494</v>
      </c>
      <c r="B23" s="39" t="s">
        <v>32</v>
      </c>
      <c r="C23" s="43" t="s">
        <v>27</v>
      </c>
      <c r="D23" s="5"/>
      <c r="E23" s="5"/>
      <c r="F23" s="5">
        <v>76</v>
      </c>
      <c r="G23" s="119" t="s">
        <v>578</v>
      </c>
      <c r="H23" s="119"/>
      <c r="I23" s="71">
        <v>98</v>
      </c>
      <c r="J23" s="60">
        <v>2</v>
      </c>
      <c r="K23" s="60"/>
      <c r="L23" s="127" t="s">
        <v>578</v>
      </c>
      <c r="M23" s="127" t="s">
        <v>578</v>
      </c>
      <c r="N23" s="127">
        <v>11</v>
      </c>
      <c r="O23" s="127" t="s">
        <v>578</v>
      </c>
      <c r="P23" s="127" t="s">
        <v>578</v>
      </c>
      <c r="Q23" s="127">
        <v>15</v>
      </c>
      <c r="R23" s="5" t="s">
        <v>578</v>
      </c>
    </row>
    <row r="24" spans="1:18" ht="13" customHeight="1">
      <c r="A24" s="211" t="s">
        <v>650</v>
      </c>
      <c r="B24" s="211" t="s">
        <v>32</v>
      </c>
      <c r="C24" s="233" t="s">
        <v>20</v>
      </c>
      <c r="D24" s="239"/>
      <c r="E24" s="239"/>
      <c r="F24" s="239"/>
      <c r="G24" s="239"/>
      <c r="H24" s="239"/>
      <c r="I24" s="71">
        <v>101</v>
      </c>
      <c r="J24" s="60">
        <v>1</v>
      </c>
      <c r="L24" s="127" t="s">
        <v>578</v>
      </c>
      <c r="M24" s="127" t="s">
        <v>578</v>
      </c>
      <c r="N24" s="127" t="s">
        <v>578</v>
      </c>
      <c r="O24" s="127" t="s">
        <v>578</v>
      </c>
      <c r="P24" s="127" t="s">
        <v>578</v>
      </c>
      <c r="Q24" s="127">
        <v>16</v>
      </c>
      <c r="R24" s="5" t="s">
        <v>578</v>
      </c>
    </row>
    <row r="25" spans="1:18" ht="13" customHeight="1">
      <c r="A25" s="19" t="s">
        <v>95</v>
      </c>
      <c r="B25" s="19" t="s">
        <v>32</v>
      </c>
      <c r="C25" s="19" t="s">
        <v>19</v>
      </c>
      <c r="D25" s="19">
        <v>118</v>
      </c>
      <c r="F25" s="71"/>
      <c r="H25" s="71">
        <v>116</v>
      </c>
      <c r="I25" s="71">
        <v>106</v>
      </c>
      <c r="J25" s="60">
        <v>3</v>
      </c>
      <c r="K25" s="60"/>
      <c r="L25" s="127">
        <v>16</v>
      </c>
      <c r="M25" s="127" t="s">
        <v>578</v>
      </c>
      <c r="N25" s="127" t="s">
        <v>578</v>
      </c>
      <c r="O25" s="127" t="s">
        <v>578</v>
      </c>
      <c r="P25" s="127">
        <v>18</v>
      </c>
      <c r="Q25" s="127">
        <v>17</v>
      </c>
      <c r="R25" s="5" t="s">
        <v>578</v>
      </c>
    </row>
    <row r="26" spans="1:18" ht="13" customHeight="1">
      <c r="A26" s="207" t="s">
        <v>241</v>
      </c>
      <c r="B26" s="207" t="s">
        <v>32</v>
      </c>
      <c r="C26" s="232" t="s">
        <v>25</v>
      </c>
      <c r="D26" s="241">
        <v>110</v>
      </c>
      <c r="E26" s="241"/>
      <c r="F26" s="241"/>
      <c r="G26" s="241"/>
      <c r="H26" s="241">
        <v>119</v>
      </c>
      <c r="I26" s="241">
        <v>109</v>
      </c>
      <c r="J26" s="60">
        <v>3</v>
      </c>
      <c r="L26" s="127">
        <v>12</v>
      </c>
      <c r="M26" s="127" t="s">
        <v>578</v>
      </c>
      <c r="N26" s="127" t="s">
        <v>578</v>
      </c>
      <c r="O26" s="127" t="s">
        <v>578</v>
      </c>
      <c r="P26" s="127">
        <v>20</v>
      </c>
      <c r="Q26" s="127">
        <v>19</v>
      </c>
      <c r="R26" s="5" t="s">
        <v>578</v>
      </c>
    </row>
    <row r="27" spans="1:18" ht="13" customHeight="1">
      <c r="A27" s="211" t="s">
        <v>242</v>
      </c>
      <c r="B27" s="211" t="s">
        <v>32</v>
      </c>
      <c r="C27" s="233" t="s">
        <v>25</v>
      </c>
      <c r="D27" s="239">
        <v>116</v>
      </c>
      <c r="E27" s="239"/>
      <c r="F27" s="239"/>
      <c r="G27" s="239"/>
      <c r="H27" s="239">
        <v>123</v>
      </c>
      <c r="I27" s="71">
        <v>110</v>
      </c>
      <c r="J27" s="60">
        <v>3</v>
      </c>
      <c r="L27" s="127">
        <v>15</v>
      </c>
      <c r="M27" s="127" t="s">
        <v>578</v>
      </c>
      <c r="N27" s="127" t="s">
        <v>578</v>
      </c>
      <c r="O27" s="127" t="s">
        <v>578</v>
      </c>
      <c r="P27" s="127">
        <v>21</v>
      </c>
      <c r="Q27" s="127">
        <v>20</v>
      </c>
      <c r="R27" s="5" t="s">
        <v>578</v>
      </c>
    </row>
    <row r="28" spans="1:18" ht="13" customHeight="1">
      <c r="A28" s="207" t="s">
        <v>200</v>
      </c>
      <c r="B28" s="207" t="s">
        <v>32</v>
      </c>
      <c r="C28" s="232" t="s">
        <v>11</v>
      </c>
      <c r="D28" s="241">
        <v>111</v>
      </c>
      <c r="E28" s="241">
        <v>172</v>
      </c>
      <c r="F28" s="241"/>
      <c r="G28" s="241"/>
      <c r="H28" s="241"/>
      <c r="I28" s="241">
        <v>112</v>
      </c>
      <c r="J28" s="60">
        <v>3</v>
      </c>
      <c r="K28" s="60"/>
      <c r="L28" s="127">
        <v>13</v>
      </c>
      <c r="M28" s="127">
        <v>28</v>
      </c>
      <c r="N28" s="127" t="s">
        <v>578</v>
      </c>
      <c r="O28" s="127" t="s">
        <v>578</v>
      </c>
      <c r="P28" s="127" t="s">
        <v>578</v>
      </c>
      <c r="Q28" s="127">
        <v>22</v>
      </c>
      <c r="R28" s="5" t="s">
        <v>578</v>
      </c>
    </row>
    <row r="29" spans="1:18" ht="13" customHeight="1">
      <c r="A29" s="19" t="s">
        <v>653</v>
      </c>
      <c r="B29" s="19" t="s">
        <v>32</v>
      </c>
      <c r="C29" s="19" t="s">
        <v>13</v>
      </c>
      <c r="F29" s="71"/>
      <c r="H29" s="71"/>
      <c r="I29" s="71">
        <v>120</v>
      </c>
      <c r="J29" s="60">
        <v>1</v>
      </c>
      <c r="K29" s="60"/>
      <c r="L29" s="127" t="s">
        <v>578</v>
      </c>
      <c r="M29" s="127" t="s">
        <v>578</v>
      </c>
      <c r="N29" s="127" t="s">
        <v>578</v>
      </c>
      <c r="O29" s="127" t="s">
        <v>578</v>
      </c>
      <c r="P29" s="127" t="s">
        <v>578</v>
      </c>
      <c r="Q29" s="127">
        <v>23</v>
      </c>
      <c r="R29" s="5" t="s">
        <v>578</v>
      </c>
    </row>
    <row r="30" spans="1:18" ht="13" customHeight="1">
      <c r="A30" s="19" t="s">
        <v>656</v>
      </c>
      <c r="B30" s="19" t="s">
        <v>32</v>
      </c>
      <c r="C30" s="19" t="s">
        <v>26</v>
      </c>
      <c r="F30" s="71"/>
      <c r="H30" s="71"/>
      <c r="I30" s="71">
        <v>122</v>
      </c>
      <c r="J30" s="60">
        <v>1</v>
      </c>
      <c r="K30" s="60"/>
      <c r="L30" s="127" t="s">
        <v>578</v>
      </c>
      <c r="M30" s="127" t="s">
        <v>578</v>
      </c>
      <c r="N30" s="127" t="s">
        <v>578</v>
      </c>
      <c r="O30" s="127" t="s">
        <v>578</v>
      </c>
      <c r="P30" s="127" t="s">
        <v>578</v>
      </c>
      <c r="Q30" s="127">
        <v>24</v>
      </c>
      <c r="R30" s="5" t="s">
        <v>578</v>
      </c>
    </row>
    <row r="31" spans="1:18" ht="13" customHeight="1">
      <c r="A31" s="207" t="s">
        <v>581</v>
      </c>
      <c r="B31" s="207" t="s">
        <v>32</v>
      </c>
      <c r="C31" s="232" t="s">
        <v>24</v>
      </c>
      <c r="D31" s="241"/>
      <c r="E31" s="241"/>
      <c r="F31" s="241"/>
      <c r="G31" s="241">
        <v>147</v>
      </c>
      <c r="H31" s="241"/>
      <c r="I31" s="241">
        <v>125</v>
      </c>
      <c r="J31" s="60">
        <v>2</v>
      </c>
      <c r="K31" s="60"/>
      <c r="L31" s="127" t="s">
        <v>578</v>
      </c>
      <c r="M31" s="127" t="s">
        <v>578</v>
      </c>
      <c r="N31" s="127" t="s">
        <v>578</v>
      </c>
      <c r="O31" s="127">
        <v>22</v>
      </c>
      <c r="P31" s="127" t="s">
        <v>578</v>
      </c>
      <c r="Q31" s="127">
        <v>25</v>
      </c>
      <c r="R31" s="5" t="s">
        <v>578</v>
      </c>
    </row>
    <row r="32" spans="1:18" ht="13" customHeight="1">
      <c r="A32" s="19" t="s">
        <v>527</v>
      </c>
      <c r="B32" s="19" t="s">
        <v>32</v>
      </c>
      <c r="C32" s="19" t="s">
        <v>22</v>
      </c>
      <c r="F32" s="71"/>
      <c r="G32" s="50">
        <v>73</v>
      </c>
      <c r="H32" s="71">
        <v>66</v>
      </c>
      <c r="I32" s="71"/>
      <c r="J32" s="60">
        <v>2</v>
      </c>
      <c r="K32" s="60"/>
      <c r="L32" s="127" t="s">
        <v>578</v>
      </c>
      <c r="M32" s="127" t="s">
        <v>578</v>
      </c>
      <c r="N32" s="127" t="s">
        <v>578</v>
      </c>
      <c r="O32" s="127">
        <v>6</v>
      </c>
      <c r="P32" s="127">
        <v>3</v>
      </c>
      <c r="Q32" s="127" t="s">
        <v>578</v>
      </c>
      <c r="R32" s="5" t="s">
        <v>578</v>
      </c>
    </row>
    <row r="33" spans="1:18" ht="13" customHeight="1">
      <c r="A33" s="211" t="s">
        <v>358</v>
      </c>
      <c r="B33" s="211" t="s">
        <v>32</v>
      </c>
      <c r="C33" s="233" t="s">
        <v>17</v>
      </c>
      <c r="D33" s="239"/>
      <c r="E33" s="239">
        <v>122</v>
      </c>
      <c r="F33" s="239"/>
      <c r="G33" s="239"/>
      <c r="H33" s="239">
        <v>89</v>
      </c>
      <c r="I33" s="71"/>
      <c r="J33" s="60">
        <v>2</v>
      </c>
      <c r="K33" s="60"/>
      <c r="L33" s="127" t="s">
        <v>578</v>
      </c>
      <c r="M33" s="127">
        <v>12</v>
      </c>
      <c r="N33" s="127" t="s">
        <v>578</v>
      </c>
      <c r="O33" s="127" t="s">
        <v>578</v>
      </c>
      <c r="P33" s="127">
        <v>8</v>
      </c>
      <c r="Q33" s="127" t="s">
        <v>578</v>
      </c>
      <c r="R33" s="5" t="s">
        <v>578</v>
      </c>
    </row>
    <row r="34" spans="1:18" ht="13" customHeight="1">
      <c r="A34" s="212" t="s">
        <v>359</v>
      </c>
      <c r="B34" s="212" t="s">
        <v>32</v>
      </c>
      <c r="C34" s="231" t="s">
        <v>17</v>
      </c>
      <c r="D34" s="238"/>
      <c r="E34" s="238">
        <v>130</v>
      </c>
      <c r="F34" s="238"/>
      <c r="G34" s="238">
        <v>110</v>
      </c>
      <c r="H34" s="238">
        <v>90</v>
      </c>
      <c r="I34" s="71"/>
      <c r="J34" s="60">
        <v>3</v>
      </c>
      <c r="K34" s="60"/>
      <c r="L34" s="127" t="s">
        <v>578</v>
      </c>
      <c r="M34" s="127">
        <v>18</v>
      </c>
      <c r="N34" s="127" t="s">
        <v>578</v>
      </c>
      <c r="O34" s="127">
        <v>14</v>
      </c>
      <c r="P34" s="127">
        <v>9</v>
      </c>
      <c r="Q34" s="127" t="s">
        <v>578</v>
      </c>
      <c r="R34" s="5" t="s">
        <v>578</v>
      </c>
    </row>
    <row r="35" spans="1:18" ht="13" customHeight="1">
      <c r="A35" s="222" t="s">
        <v>121</v>
      </c>
      <c r="B35" s="222" t="s">
        <v>32</v>
      </c>
      <c r="C35" s="198" t="s">
        <v>14</v>
      </c>
      <c r="D35" s="202">
        <v>75</v>
      </c>
      <c r="E35" s="199"/>
      <c r="F35" s="119"/>
      <c r="G35" s="119"/>
      <c r="H35" s="71">
        <v>97</v>
      </c>
      <c r="I35" s="71"/>
      <c r="J35" s="60">
        <v>2</v>
      </c>
      <c r="K35" s="60"/>
      <c r="L35" s="127">
        <v>3</v>
      </c>
      <c r="M35" s="127" t="s">
        <v>578</v>
      </c>
      <c r="N35" s="127" t="s">
        <v>578</v>
      </c>
      <c r="O35" s="127" t="s">
        <v>578</v>
      </c>
      <c r="P35" s="127">
        <v>11</v>
      </c>
      <c r="Q35" s="127" t="s">
        <v>578</v>
      </c>
      <c r="R35" s="5" t="s">
        <v>578</v>
      </c>
    </row>
    <row r="36" spans="1:18" ht="13" customHeight="1">
      <c r="A36" s="279" t="s">
        <v>479</v>
      </c>
      <c r="B36" s="222" t="s">
        <v>32</v>
      </c>
      <c r="C36" s="198" t="s">
        <v>16</v>
      </c>
      <c r="D36" s="243"/>
      <c r="E36" s="199"/>
      <c r="F36" s="119">
        <v>80</v>
      </c>
      <c r="G36" s="119"/>
      <c r="H36" s="243">
        <v>98</v>
      </c>
      <c r="I36" s="71"/>
      <c r="J36" s="60">
        <v>2</v>
      </c>
      <c r="K36" s="60"/>
      <c r="L36" s="127" t="s">
        <v>578</v>
      </c>
      <c r="M36" s="127" t="s">
        <v>578</v>
      </c>
      <c r="N36" s="127">
        <v>12</v>
      </c>
      <c r="O36" s="127" t="s">
        <v>578</v>
      </c>
      <c r="P36" s="127">
        <v>12</v>
      </c>
      <c r="Q36" s="127" t="s">
        <v>578</v>
      </c>
      <c r="R36" s="5" t="s">
        <v>578</v>
      </c>
    </row>
    <row r="37" spans="1:18" ht="13" customHeight="1">
      <c r="A37" s="208" t="s">
        <v>412</v>
      </c>
      <c r="B37" s="207" t="s">
        <v>32</v>
      </c>
      <c r="C37" s="232" t="s">
        <v>18</v>
      </c>
      <c r="D37" s="241"/>
      <c r="E37" s="241">
        <v>128</v>
      </c>
      <c r="F37" s="241"/>
      <c r="G37" s="241">
        <v>113</v>
      </c>
      <c r="H37" s="241">
        <v>99</v>
      </c>
      <c r="I37" s="241"/>
      <c r="J37" s="60">
        <v>3</v>
      </c>
      <c r="K37" s="60"/>
      <c r="L37" s="127" t="s">
        <v>578</v>
      </c>
      <c r="M37" s="127">
        <v>16</v>
      </c>
      <c r="N37" s="127" t="s">
        <v>578</v>
      </c>
      <c r="O37" s="127">
        <v>15</v>
      </c>
      <c r="P37" s="127">
        <v>13</v>
      </c>
      <c r="Q37" s="127" t="s">
        <v>578</v>
      </c>
      <c r="R37" s="5" t="s">
        <v>578</v>
      </c>
    </row>
    <row r="38" spans="1:18" ht="13" customHeight="1">
      <c r="A38" s="87" t="s">
        <v>375</v>
      </c>
      <c r="B38" s="86" t="s">
        <v>32</v>
      </c>
      <c r="C38" s="118" t="s">
        <v>24</v>
      </c>
      <c r="D38" s="119"/>
      <c r="E38" s="119">
        <v>144</v>
      </c>
      <c r="F38" s="119"/>
      <c r="G38" s="119"/>
      <c r="H38" s="71">
        <v>102</v>
      </c>
      <c r="I38" s="71"/>
      <c r="J38" s="60">
        <v>2</v>
      </c>
      <c r="K38" s="60"/>
      <c r="L38" s="127" t="s">
        <v>578</v>
      </c>
      <c r="M38" s="127">
        <v>21</v>
      </c>
      <c r="N38" s="127" t="s">
        <v>578</v>
      </c>
      <c r="O38" s="127" t="s">
        <v>578</v>
      </c>
      <c r="P38" s="127">
        <v>14</v>
      </c>
      <c r="Q38" s="127" t="s">
        <v>578</v>
      </c>
      <c r="R38" s="5" t="s">
        <v>578</v>
      </c>
    </row>
    <row r="39" spans="1:18" ht="13" customHeight="1">
      <c r="A39" s="87" t="s">
        <v>462</v>
      </c>
      <c r="B39" s="86" t="s">
        <v>32</v>
      </c>
      <c r="C39" s="237" t="s">
        <v>22</v>
      </c>
      <c r="D39" s="119"/>
      <c r="E39" s="243"/>
      <c r="F39" s="243">
        <v>86</v>
      </c>
      <c r="G39" s="119"/>
      <c r="H39" s="243">
        <v>103</v>
      </c>
      <c r="I39" s="71"/>
      <c r="J39" s="60">
        <v>2</v>
      </c>
      <c r="K39" s="60"/>
      <c r="L39" s="127" t="s">
        <v>578</v>
      </c>
      <c r="M39" s="127" t="s">
        <v>578</v>
      </c>
      <c r="N39" s="127">
        <v>15</v>
      </c>
      <c r="O39" s="127" t="s">
        <v>578</v>
      </c>
      <c r="P39" s="127">
        <v>15</v>
      </c>
      <c r="Q39" s="127" t="s">
        <v>578</v>
      </c>
      <c r="R39" s="5" t="s">
        <v>578</v>
      </c>
    </row>
    <row r="40" spans="1:18" ht="13" customHeight="1">
      <c r="A40" s="251" t="s">
        <v>489</v>
      </c>
      <c r="B40" s="220" t="s">
        <v>32</v>
      </c>
      <c r="C40" s="236" t="s">
        <v>18</v>
      </c>
      <c r="D40" s="244"/>
      <c r="E40" s="244"/>
      <c r="F40" s="244">
        <v>105</v>
      </c>
      <c r="G40" s="244">
        <v>131</v>
      </c>
      <c r="H40" s="244">
        <v>110</v>
      </c>
      <c r="I40" s="71"/>
      <c r="J40" s="60">
        <v>3</v>
      </c>
      <c r="K40" s="60"/>
      <c r="L40" s="127" t="s">
        <v>578</v>
      </c>
      <c r="M40" s="127" t="s">
        <v>578</v>
      </c>
      <c r="N40" s="127">
        <v>24</v>
      </c>
      <c r="O40" s="127">
        <v>16</v>
      </c>
      <c r="P40" s="127">
        <v>17</v>
      </c>
      <c r="Q40" s="127" t="s">
        <v>578</v>
      </c>
      <c r="R40" s="5" t="s">
        <v>578</v>
      </c>
    </row>
    <row r="41" spans="1:18" ht="13" customHeight="1">
      <c r="A41" s="229" t="s">
        <v>622</v>
      </c>
      <c r="B41" s="207" t="s">
        <v>32</v>
      </c>
      <c r="C41" s="232" t="s">
        <v>16</v>
      </c>
      <c r="D41" s="241"/>
      <c r="E41" s="241"/>
      <c r="F41" s="241"/>
      <c r="G41" s="241"/>
      <c r="H41" s="241">
        <v>128</v>
      </c>
      <c r="I41" s="241"/>
      <c r="J41" s="60">
        <v>1</v>
      </c>
      <c r="K41" s="60"/>
      <c r="L41" s="127" t="s">
        <v>578</v>
      </c>
      <c r="M41" s="127" t="s">
        <v>578</v>
      </c>
      <c r="N41" s="127" t="s">
        <v>578</v>
      </c>
      <c r="O41" s="127" t="s">
        <v>578</v>
      </c>
      <c r="P41" s="127">
        <v>24</v>
      </c>
      <c r="Q41" s="127" t="s">
        <v>578</v>
      </c>
      <c r="R41" s="5" t="s">
        <v>578</v>
      </c>
    </row>
    <row r="42" spans="1:18" ht="13" customHeight="1">
      <c r="A42" s="225" t="s">
        <v>599</v>
      </c>
      <c r="B42" s="225" t="s">
        <v>32</v>
      </c>
      <c r="C42" s="227" t="s">
        <v>14</v>
      </c>
      <c r="D42" s="227"/>
      <c r="E42" s="225"/>
      <c r="F42" s="227"/>
      <c r="G42" s="227"/>
      <c r="H42" s="227">
        <v>130</v>
      </c>
      <c r="I42" s="71"/>
      <c r="J42" s="60">
        <v>1</v>
      </c>
      <c r="K42" s="60"/>
      <c r="L42" s="127" t="s">
        <v>578</v>
      </c>
      <c r="M42" s="127" t="s">
        <v>578</v>
      </c>
      <c r="N42" s="127" t="s">
        <v>578</v>
      </c>
      <c r="O42" s="127" t="s">
        <v>578</v>
      </c>
      <c r="P42" s="127">
        <v>25</v>
      </c>
      <c r="Q42" s="127" t="s">
        <v>578</v>
      </c>
      <c r="R42" s="5" t="s">
        <v>578</v>
      </c>
    </row>
    <row r="43" spans="1:18" ht="13" customHeight="1">
      <c r="A43" s="19" t="s">
        <v>429</v>
      </c>
      <c r="B43" s="19" t="s">
        <v>32</v>
      </c>
      <c r="C43" s="19" t="s">
        <v>16</v>
      </c>
      <c r="E43" s="19">
        <v>83</v>
      </c>
      <c r="F43" s="71">
        <v>53</v>
      </c>
      <c r="G43" s="50">
        <v>62</v>
      </c>
      <c r="H43" s="71"/>
      <c r="I43" s="71"/>
      <c r="J43" s="60">
        <v>3</v>
      </c>
      <c r="K43" s="60"/>
      <c r="L43" s="127" t="s">
        <v>578</v>
      </c>
      <c r="M43" s="127">
        <v>3</v>
      </c>
      <c r="N43" s="127">
        <v>4</v>
      </c>
      <c r="O43" s="127">
        <v>3</v>
      </c>
      <c r="P43" s="127" t="s">
        <v>578</v>
      </c>
      <c r="Q43" s="127" t="s">
        <v>578</v>
      </c>
      <c r="R43" s="5" t="s">
        <v>578</v>
      </c>
    </row>
    <row r="44" spans="1:18" ht="13" customHeight="1">
      <c r="A44" s="19" t="s">
        <v>534</v>
      </c>
      <c r="B44" s="19" t="s">
        <v>32</v>
      </c>
      <c r="C44" s="19" t="s">
        <v>25</v>
      </c>
      <c r="F44" s="71"/>
      <c r="G44" s="50">
        <v>71</v>
      </c>
      <c r="H44" s="71"/>
      <c r="I44" s="71"/>
      <c r="J44" s="60">
        <v>1</v>
      </c>
      <c r="K44" s="60"/>
      <c r="L44" s="127" t="s">
        <v>578</v>
      </c>
      <c r="M44" s="127" t="s">
        <v>578</v>
      </c>
      <c r="N44" s="127" t="s">
        <v>578</v>
      </c>
      <c r="O44" s="127">
        <v>5</v>
      </c>
      <c r="P44" s="127" t="s">
        <v>578</v>
      </c>
      <c r="Q44" s="127" t="s">
        <v>578</v>
      </c>
      <c r="R44" s="5" t="s">
        <v>578</v>
      </c>
    </row>
    <row r="45" spans="1:18" ht="13" customHeight="1">
      <c r="A45" s="228" t="s">
        <v>535</v>
      </c>
      <c r="B45" s="228" t="s">
        <v>32</v>
      </c>
      <c r="C45" s="228" t="s">
        <v>25</v>
      </c>
      <c r="D45" s="228"/>
      <c r="E45" s="228"/>
      <c r="F45" s="228"/>
      <c r="G45" s="228">
        <v>81</v>
      </c>
      <c r="H45" s="228"/>
      <c r="I45" s="71"/>
      <c r="J45" s="60">
        <v>1</v>
      </c>
      <c r="K45" s="60"/>
      <c r="L45" s="127" t="s">
        <v>578</v>
      </c>
      <c r="M45" s="127" t="s">
        <v>578</v>
      </c>
      <c r="N45" s="127" t="s">
        <v>578</v>
      </c>
      <c r="O45" s="127">
        <v>9</v>
      </c>
      <c r="P45" s="127" t="s">
        <v>578</v>
      </c>
      <c r="Q45" s="127" t="s">
        <v>578</v>
      </c>
      <c r="R45" s="5" t="s">
        <v>578</v>
      </c>
    </row>
    <row r="46" spans="1:18" ht="13" customHeight="1">
      <c r="A46" s="225" t="s">
        <v>183</v>
      </c>
      <c r="B46" s="225" t="s">
        <v>32</v>
      </c>
      <c r="C46" s="227" t="s">
        <v>26</v>
      </c>
      <c r="D46" s="227">
        <v>96</v>
      </c>
      <c r="E46" s="225">
        <v>116</v>
      </c>
      <c r="F46" s="227"/>
      <c r="G46" s="227">
        <v>105</v>
      </c>
      <c r="H46" s="227"/>
      <c r="I46" s="71"/>
      <c r="J46" s="60">
        <v>3</v>
      </c>
      <c r="K46" s="60"/>
      <c r="L46" s="127">
        <v>6</v>
      </c>
      <c r="M46" s="127">
        <v>11</v>
      </c>
      <c r="N46" s="127" t="s">
        <v>578</v>
      </c>
      <c r="O46" s="127">
        <v>12</v>
      </c>
      <c r="P46" s="127" t="s">
        <v>578</v>
      </c>
      <c r="Q46" s="127" t="s">
        <v>578</v>
      </c>
      <c r="R46" s="5" t="s">
        <v>578</v>
      </c>
    </row>
    <row r="47" spans="1:18" ht="13" customHeight="1">
      <c r="A47" s="207" t="s">
        <v>474</v>
      </c>
      <c r="B47" s="207" t="s">
        <v>32</v>
      </c>
      <c r="C47" s="232" t="s">
        <v>14</v>
      </c>
      <c r="D47" s="241"/>
      <c r="E47" s="241">
        <v>168</v>
      </c>
      <c r="F47" s="241">
        <v>109</v>
      </c>
      <c r="G47" s="241">
        <v>143</v>
      </c>
      <c r="H47" s="241"/>
      <c r="I47" s="241"/>
      <c r="J47" s="60">
        <v>3</v>
      </c>
      <c r="K47" s="60"/>
      <c r="L47" s="127" t="s">
        <v>578</v>
      </c>
      <c r="M47" s="127">
        <v>25</v>
      </c>
      <c r="N47" s="127">
        <v>25</v>
      </c>
      <c r="O47" s="127">
        <v>21</v>
      </c>
      <c r="P47" s="127" t="s">
        <v>578</v>
      </c>
      <c r="Q47" s="127" t="s">
        <v>578</v>
      </c>
      <c r="R47" s="5" t="s">
        <v>578</v>
      </c>
    </row>
    <row r="48" spans="1:18" ht="13" customHeight="1">
      <c r="A48" s="225" t="s">
        <v>288</v>
      </c>
      <c r="B48" s="225" t="s">
        <v>32</v>
      </c>
      <c r="C48" s="227" t="s">
        <v>14</v>
      </c>
      <c r="D48" s="225"/>
      <c r="E48" s="225">
        <v>186</v>
      </c>
      <c r="F48" s="225"/>
      <c r="G48" s="225">
        <v>150</v>
      </c>
      <c r="H48" s="225"/>
      <c r="I48" s="71"/>
      <c r="J48" s="60">
        <v>2</v>
      </c>
      <c r="K48" s="60"/>
      <c r="L48" s="127" t="s">
        <v>578</v>
      </c>
      <c r="M48" s="127">
        <v>33</v>
      </c>
      <c r="N48" s="127" t="s">
        <v>578</v>
      </c>
      <c r="O48" s="127">
        <v>23</v>
      </c>
      <c r="P48" s="127" t="s">
        <v>578</v>
      </c>
      <c r="Q48" s="127" t="s">
        <v>578</v>
      </c>
      <c r="R48" s="5" t="s">
        <v>578</v>
      </c>
    </row>
    <row r="49" spans="1:18" ht="13" customHeight="1">
      <c r="A49" s="225" t="s">
        <v>290</v>
      </c>
      <c r="B49" s="225" t="s">
        <v>32</v>
      </c>
      <c r="C49" s="227" t="s">
        <v>11</v>
      </c>
      <c r="D49" s="225"/>
      <c r="E49" s="225">
        <v>95</v>
      </c>
      <c r="F49" s="225">
        <v>63</v>
      </c>
      <c r="G49" s="225"/>
      <c r="H49" s="225"/>
      <c r="I49" s="71"/>
      <c r="J49" s="60">
        <v>2</v>
      </c>
      <c r="K49" s="60"/>
      <c r="L49" s="127" t="s">
        <v>578</v>
      </c>
      <c r="M49" s="127">
        <v>4</v>
      </c>
      <c r="N49" s="127">
        <v>5</v>
      </c>
      <c r="O49" s="127" t="s">
        <v>578</v>
      </c>
      <c r="P49" s="127" t="s">
        <v>578</v>
      </c>
      <c r="Q49" s="127" t="s">
        <v>578</v>
      </c>
      <c r="R49" s="5" t="s">
        <v>578</v>
      </c>
    </row>
    <row r="50" spans="1:18" ht="13" customHeight="1">
      <c r="A50" s="207" t="s">
        <v>279</v>
      </c>
      <c r="B50" s="207" t="s">
        <v>32</v>
      </c>
      <c r="C50" s="232" t="s">
        <v>14</v>
      </c>
      <c r="D50" s="241"/>
      <c r="E50" s="241">
        <v>97</v>
      </c>
      <c r="F50" s="241">
        <v>64</v>
      </c>
      <c r="G50" s="241"/>
      <c r="H50" s="241"/>
      <c r="I50" s="241"/>
      <c r="J50" s="60">
        <v>2</v>
      </c>
      <c r="K50" s="60"/>
      <c r="L50" s="127" t="s">
        <v>578</v>
      </c>
      <c r="M50" s="127">
        <v>6</v>
      </c>
      <c r="N50" s="127">
        <v>6</v>
      </c>
      <c r="O50" s="127" t="s">
        <v>578</v>
      </c>
      <c r="P50" s="127" t="s">
        <v>578</v>
      </c>
      <c r="Q50" s="127" t="s">
        <v>578</v>
      </c>
      <c r="R50" s="5" t="s">
        <v>578</v>
      </c>
    </row>
    <row r="51" spans="1:18" ht="13" customHeight="1">
      <c r="A51" s="225" t="s">
        <v>443</v>
      </c>
      <c r="B51" s="225" t="s">
        <v>444</v>
      </c>
      <c r="C51" s="227" t="s">
        <v>21</v>
      </c>
      <c r="D51" s="227"/>
      <c r="E51" s="225">
        <v>104</v>
      </c>
      <c r="F51" s="227">
        <v>66</v>
      </c>
      <c r="G51" s="227"/>
      <c r="H51" s="227"/>
      <c r="I51" s="71"/>
      <c r="J51" s="60">
        <v>2</v>
      </c>
      <c r="K51" s="60"/>
      <c r="L51" s="127" t="s">
        <v>578</v>
      </c>
      <c r="M51" s="127">
        <v>8</v>
      </c>
      <c r="N51" s="127">
        <v>8</v>
      </c>
      <c r="O51" s="127" t="s">
        <v>578</v>
      </c>
      <c r="P51" s="127" t="s">
        <v>578</v>
      </c>
      <c r="Q51" s="127" t="s">
        <v>578</v>
      </c>
      <c r="R51" s="5" t="s">
        <v>578</v>
      </c>
    </row>
    <row r="52" spans="1:18" ht="13" customHeight="1">
      <c r="A52" s="200" t="s">
        <v>501</v>
      </c>
      <c r="B52" s="200" t="s">
        <v>32</v>
      </c>
      <c r="C52" s="201" t="s">
        <v>51</v>
      </c>
      <c r="D52" s="200"/>
      <c r="E52" s="200"/>
      <c r="F52" s="200">
        <v>86</v>
      </c>
      <c r="G52" s="200"/>
      <c r="H52" s="71"/>
      <c r="I52" s="71"/>
      <c r="J52" s="60">
        <v>1</v>
      </c>
      <c r="K52" s="60"/>
      <c r="L52" s="127" t="s">
        <v>578</v>
      </c>
      <c r="M52" s="127" t="s">
        <v>578</v>
      </c>
      <c r="N52" s="127">
        <v>15</v>
      </c>
      <c r="O52" s="127" t="s">
        <v>578</v>
      </c>
      <c r="P52" s="127" t="s">
        <v>578</v>
      </c>
      <c r="Q52" s="127" t="s">
        <v>578</v>
      </c>
      <c r="R52" s="10" t="s">
        <v>578</v>
      </c>
    </row>
    <row r="53" spans="1:18" ht="13" customHeight="1">
      <c r="A53" s="200" t="s">
        <v>472</v>
      </c>
      <c r="B53" s="200" t="s">
        <v>32</v>
      </c>
      <c r="C53" s="201" t="s">
        <v>14</v>
      </c>
      <c r="D53" s="200"/>
      <c r="E53" s="200"/>
      <c r="F53" s="200">
        <v>95</v>
      </c>
      <c r="G53" s="200"/>
      <c r="H53" s="71"/>
      <c r="I53" s="71"/>
      <c r="J53" s="60">
        <v>1</v>
      </c>
      <c r="K53" s="60"/>
      <c r="L53" s="127" t="s">
        <v>578</v>
      </c>
      <c r="M53" s="127" t="s">
        <v>578</v>
      </c>
      <c r="N53" s="127">
        <v>18</v>
      </c>
      <c r="O53" s="127" t="s">
        <v>578</v>
      </c>
      <c r="P53" s="127" t="s">
        <v>578</v>
      </c>
      <c r="Q53" s="127" t="s">
        <v>578</v>
      </c>
    </row>
    <row r="54" spans="1:18" ht="13" customHeight="1">
      <c r="A54" s="225" t="s">
        <v>141</v>
      </c>
      <c r="B54" s="225" t="s">
        <v>444</v>
      </c>
      <c r="C54" s="227" t="s">
        <v>21</v>
      </c>
      <c r="D54" s="227">
        <v>105</v>
      </c>
      <c r="E54" s="225"/>
      <c r="F54" s="227">
        <v>97</v>
      </c>
      <c r="G54" s="227"/>
      <c r="H54" s="227"/>
      <c r="I54" s="71"/>
      <c r="J54" s="60">
        <v>2</v>
      </c>
      <c r="K54" s="60"/>
      <c r="L54" s="127">
        <v>10</v>
      </c>
      <c r="M54" s="127" t="s">
        <v>578</v>
      </c>
      <c r="N54" s="127">
        <v>19</v>
      </c>
      <c r="O54" s="127" t="s">
        <v>578</v>
      </c>
      <c r="P54" s="127" t="s">
        <v>578</v>
      </c>
      <c r="Q54" s="127" t="s">
        <v>578</v>
      </c>
    </row>
    <row r="55" spans="1:18" ht="13" customHeight="1">
      <c r="A55" s="225" t="s">
        <v>505</v>
      </c>
      <c r="B55" s="225" t="s">
        <v>444</v>
      </c>
      <c r="C55" s="227" t="s">
        <v>21</v>
      </c>
      <c r="D55" s="227"/>
      <c r="E55" s="225"/>
      <c r="F55" s="227">
        <v>102</v>
      </c>
      <c r="G55" s="227"/>
      <c r="H55" s="227"/>
      <c r="I55" s="71"/>
      <c r="J55" s="60">
        <v>1</v>
      </c>
      <c r="K55" s="60"/>
      <c r="L55" s="127" t="s">
        <v>578</v>
      </c>
      <c r="M55" s="127" t="s">
        <v>578</v>
      </c>
      <c r="N55" s="127">
        <v>21</v>
      </c>
      <c r="O55" s="127" t="s">
        <v>578</v>
      </c>
      <c r="P55" s="127" t="s">
        <v>578</v>
      </c>
      <c r="Q55" s="127" t="s">
        <v>578</v>
      </c>
    </row>
    <row r="56" spans="1:18" ht="13" customHeight="1">
      <c r="A56" s="222" t="s">
        <v>276</v>
      </c>
      <c r="B56" s="222" t="s">
        <v>32</v>
      </c>
      <c r="C56" s="198" t="s">
        <v>14</v>
      </c>
      <c r="D56" s="202"/>
      <c r="E56" s="199">
        <v>37</v>
      </c>
      <c r="F56" s="202"/>
      <c r="G56" s="119"/>
      <c r="H56" s="71"/>
      <c r="I56" s="71"/>
      <c r="J56" s="60">
        <v>1</v>
      </c>
      <c r="K56" s="60"/>
      <c r="L56" s="127" t="s">
        <v>578</v>
      </c>
      <c r="M56" s="127">
        <v>1</v>
      </c>
      <c r="N56" s="127" t="s">
        <v>578</v>
      </c>
      <c r="O56" s="127" t="s">
        <v>578</v>
      </c>
      <c r="P56" s="127" t="s">
        <v>578</v>
      </c>
      <c r="Q56" s="127" t="s">
        <v>578</v>
      </c>
    </row>
    <row r="57" spans="1:18" ht="13" customHeight="1">
      <c r="A57" s="217" t="s">
        <v>445</v>
      </c>
      <c r="B57" s="217" t="s">
        <v>444</v>
      </c>
      <c r="C57" s="234" t="s">
        <v>21</v>
      </c>
      <c r="D57" s="240"/>
      <c r="E57" s="240">
        <v>108</v>
      </c>
      <c r="F57" s="240"/>
      <c r="G57" s="240"/>
      <c r="H57" s="240"/>
      <c r="I57" s="71"/>
      <c r="J57" s="60">
        <v>1</v>
      </c>
      <c r="K57" s="60"/>
      <c r="L57" s="127" t="s">
        <v>578</v>
      </c>
      <c r="M57" s="127">
        <v>9</v>
      </c>
      <c r="N57" s="127" t="s">
        <v>578</v>
      </c>
      <c r="O57" s="127" t="s">
        <v>578</v>
      </c>
      <c r="P57" s="127" t="s">
        <v>578</v>
      </c>
      <c r="Q57" s="127" t="s">
        <v>578</v>
      </c>
    </row>
    <row r="58" spans="1:18" ht="13" customHeight="1">
      <c r="A58" s="19" t="s">
        <v>338</v>
      </c>
      <c r="B58" s="19" t="s">
        <v>32</v>
      </c>
      <c r="C58" s="19" t="s">
        <v>27</v>
      </c>
      <c r="E58" s="19">
        <v>113</v>
      </c>
      <c r="F58" s="71"/>
      <c r="H58" s="71"/>
      <c r="I58" s="71"/>
      <c r="J58" s="60">
        <v>1</v>
      </c>
      <c r="K58" s="60"/>
      <c r="L58" s="127" t="s">
        <v>578</v>
      </c>
      <c r="M58" s="127">
        <v>10</v>
      </c>
      <c r="N58" s="127" t="s">
        <v>578</v>
      </c>
      <c r="O58" s="127" t="s">
        <v>578</v>
      </c>
      <c r="P58" s="127" t="s">
        <v>578</v>
      </c>
      <c r="Q58" s="127" t="s">
        <v>578</v>
      </c>
    </row>
    <row r="59" spans="1:18" ht="13" customHeight="1">
      <c r="A59" s="220" t="s">
        <v>336</v>
      </c>
      <c r="B59" s="220" t="s">
        <v>32</v>
      </c>
      <c r="C59" s="236" t="s">
        <v>27</v>
      </c>
      <c r="D59" s="244"/>
      <c r="E59" s="244">
        <v>125</v>
      </c>
      <c r="F59" s="244"/>
      <c r="G59" s="244"/>
      <c r="H59" s="244"/>
      <c r="I59" s="71"/>
      <c r="J59" s="60">
        <v>1</v>
      </c>
      <c r="K59" s="60"/>
      <c r="L59" s="127" t="s">
        <v>578</v>
      </c>
      <c r="M59" s="127">
        <v>15</v>
      </c>
      <c r="N59" s="127" t="s">
        <v>578</v>
      </c>
    </row>
    <row r="60" spans="1:18" ht="13" customHeight="1">
      <c r="A60" s="19" t="s">
        <v>447</v>
      </c>
      <c r="B60" s="19" t="s">
        <v>444</v>
      </c>
      <c r="C60" s="19" t="s">
        <v>21</v>
      </c>
      <c r="E60" s="19">
        <v>140</v>
      </c>
      <c r="F60" s="71"/>
      <c r="H60" s="71"/>
      <c r="I60" s="71"/>
      <c r="J60" s="60">
        <v>1</v>
      </c>
      <c r="K60" s="60"/>
      <c r="L60" s="127" t="s">
        <v>578</v>
      </c>
      <c r="M60" s="127">
        <v>20</v>
      </c>
      <c r="N60" s="127" t="s">
        <v>578</v>
      </c>
    </row>
    <row r="61" spans="1:18" ht="13" customHeight="1">
      <c r="A61" s="39" t="s">
        <v>247</v>
      </c>
      <c r="B61" s="39" t="s">
        <v>32</v>
      </c>
      <c r="C61" s="43" t="s">
        <v>18</v>
      </c>
      <c r="D61" s="5">
        <v>106</v>
      </c>
      <c r="E61" s="5">
        <v>158</v>
      </c>
      <c r="F61" s="5"/>
      <c r="G61" s="5"/>
      <c r="H61" s="5"/>
      <c r="I61" s="71"/>
      <c r="J61" s="60">
        <v>2</v>
      </c>
      <c r="K61" s="60"/>
      <c r="L61" s="127">
        <v>11</v>
      </c>
      <c r="M61" s="127">
        <v>24</v>
      </c>
      <c r="N61" s="127" t="s">
        <v>578</v>
      </c>
    </row>
    <row r="62" spans="1:18" ht="13" customHeight="1">
      <c r="A62" s="212" t="s">
        <v>435</v>
      </c>
      <c r="B62" s="212" t="s">
        <v>32</v>
      </c>
      <c r="C62" s="231" t="s">
        <v>16</v>
      </c>
      <c r="D62" s="238"/>
      <c r="E62" s="238">
        <v>169</v>
      </c>
      <c r="F62" s="238"/>
      <c r="G62" s="238"/>
      <c r="H62" s="238"/>
      <c r="I62" s="71"/>
      <c r="J62" s="60">
        <v>1</v>
      </c>
      <c r="K62" s="60"/>
      <c r="L62" s="127" t="s">
        <v>578</v>
      </c>
      <c r="M62" s="127">
        <v>26</v>
      </c>
      <c r="N62" s="127" t="s">
        <v>578</v>
      </c>
    </row>
    <row r="63" spans="1:18" ht="13" customHeight="1">
      <c r="A63" s="216" t="s">
        <v>309</v>
      </c>
      <c r="B63" s="214" t="s">
        <v>32</v>
      </c>
      <c r="C63" s="235" t="s">
        <v>15</v>
      </c>
      <c r="D63" s="242"/>
      <c r="E63" s="242">
        <v>174</v>
      </c>
      <c r="F63" s="242"/>
      <c r="G63" s="242"/>
      <c r="H63" s="242"/>
      <c r="I63" s="71"/>
      <c r="J63" s="60"/>
      <c r="K63" s="60"/>
      <c r="L63" s="127" t="s">
        <v>578</v>
      </c>
      <c r="M63" s="127">
        <v>29</v>
      </c>
    </row>
    <row r="64" spans="1:18" ht="13" customHeight="1">
      <c r="A64" s="39" t="s">
        <v>364</v>
      </c>
      <c r="B64" s="39" t="s">
        <v>32</v>
      </c>
      <c r="C64" s="43" t="s">
        <v>17</v>
      </c>
      <c r="D64" s="5"/>
      <c r="E64" s="5">
        <v>178</v>
      </c>
      <c r="F64" s="5"/>
      <c r="G64" s="5"/>
      <c r="H64" s="5"/>
      <c r="I64" s="71"/>
      <c r="J64" s="60"/>
      <c r="K64" s="60"/>
      <c r="L64" s="127" t="s">
        <v>578</v>
      </c>
      <c r="M64" s="127">
        <v>31</v>
      </c>
    </row>
    <row r="65" spans="1:12" ht="13" customHeight="1">
      <c r="A65" s="212" t="s">
        <v>43</v>
      </c>
      <c r="B65" s="212" t="s">
        <v>32</v>
      </c>
      <c r="C65" s="231" t="s">
        <v>26</v>
      </c>
      <c r="D65" s="238">
        <v>71</v>
      </c>
      <c r="E65" s="238"/>
      <c r="F65" s="238"/>
      <c r="G65" s="238"/>
      <c r="H65" s="238"/>
      <c r="I65" s="71"/>
      <c r="J65" s="60"/>
      <c r="K65" s="60"/>
      <c r="L65" s="127">
        <v>2</v>
      </c>
    </row>
    <row r="66" spans="1:12" ht="13" customHeight="1">
      <c r="A66" s="216" t="s">
        <v>109</v>
      </c>
      <c r="B66" s="214" t="s">
        <v>32</v>
      </c>
      <c r="C66" s="235" t="s">
        <v>20</v>
      </c>
      <c r="D66" s="242">
        <v>127</v>
      </c>
      <c r="E66" s="242"/>
      <c r="F66" s="242"/>
      <c r="G66" s="242"/>
      <c r="H66" s="242"/>
      <c r="I66" s="71"/>
      <c r="J66" s="60"/>
      <c r="K66" s="60"/>
      <c r="L66" s="127">
        <v>17</v>
      </c>
    </row>
    <row r="67" spans="1:12" ht="13" customHeight="1">
      <c r="A67" s="39"/>
      <c r="B67" s="40"/>
      <c r="C67" s="41"/>
      <c r="D67" s="14"/>
      <c r="E67" s="35"/>
      <c r="F67" s="14"/>
      <c r="G67" s="14"/>
      <c r="H67" s="14"/>
      <c r="I67" s="12"/>
      <c r="J67" s="60"/>
      <c r="K67" s="60"/>
    </row>
    <row r="68" spans="1:12" ht="13" customHeight="1">
      <c r="A68" s="39"/>
      <c r="B68" s="40"/>
      <c r="C68" s="41"/>
      <c r="D68" s="18"/>
      <c r="E68" s="35"/>
      <c r="F68" s="14"/>
      <c r="G68" s="14"/>
      <c r="H68" s="14"/>
      <c r="I68" s="12"/>
      <c r="J68" s="60"/>
      <c r="K68" s="60"/>
    </row>
    <row r="69" spans="1:12" ht="13" customHeight="1">
      <c r="A69" s="39"/>
      <c r="B69" s="40"/>
      <c r="C69" s="41"/>
      <c r="D69" s="14"/>
      <c r="E69" s="35"/>
      <c r="F69" s="14"/>
      <c r="G69" s="14"/>
      <c r="H69" s="14"/>
      <c r="I69" s="12"/>
      <c r="J69" s="60"/>
      <c r="K69" s="60"/>
    </row>
    <row r="70" spans="1:12" ht="13" customHeight="1">
      <c r="A70" s="23"/>
      <c r="B70" s="24"/>
      <c r="C70" s="25"/>
      <c r="D70" s="18"/>
      <c r="F70" s="18"/>
      <c r="G70" s="45"/>
      <c r="H70" s="14"/>
      <c r="I70" s="12"/>
      <c r="J70" s="60"/>
      <c r="K70" s="60"/>
    </row>
    <row r="71" spans="1:12" ht="13" customHeight="1">
      <c r="A71" s="39"/>
      <c r="B71" s="40"/>
      <c r="C71" s="41"/>
      <c r="D71" s="14"/>
      <c r="E71" s="5"/>
      <c r="F71" s="14"/>
      <c r="G71" s="14"/>
      <c r="H71" s="14"/>
      <c r="I71" s="14"/>
      <c r="J71" s="60"/>
      <c r="K71" s="60"/>
    </row>
    <row r="72" spans="1:12" ht="13" customHeight="1">
      <c r="A72" s="23"/>
      <c r="B72" s="24"/>
      <c r="C72" s="25"/>
      <c r="D72" s="18"/>
      <c r="F72" s="18"/>
      <c r="G72" s="45"/>
      <c r="H72" s="14"/>
      <c r="I72" s="14"/>
      <c r="J72" s="60"/>
      <c r="K72" s="60"/>
    </row>
    <row r="73" spans="1:12" ht="13" customHeight="1">
      <c r="A73" s="23"/>
      <c r="B73" s="24"/>
      <c r="C73" s="25"/>
      <c r="E73" s="18"/>
      <c r="F73" s="18"/>
      <c r="G73" s="45"/>
      <c r="H73" s="14"/>
      <c r="I73" s="14"/>
      <c r="J73" s="60"/>
      <c r="K73" s="60"/>
    </row>
    <row r="74" spans="1:12" ht="13" customHeight="1">
      <c r="A74" s="23"/>
      <c r="B74" s="24"/>
      <c r="C74" s="25"/>
      <c r="D74" s="18"/>
      <c r="E74" s="18"/>
      <c r="F74" s="18"/>
      <c r="G74" s="45"/>
      <c r="H74" s="14"/>
      <c r="I74" s="14"/>
      <c r="J74" s="60"/>
      <c r="K74" s="60"/>
    </row>
    <row r="75" spans="1:12" ht="13" customHeight="1">
      <c r="A75" s="23"/>
      <c r="B75" s="24"/>
      <c r="C75" s="25"/>
      <c r="D75" s="18"/>
      <c r="E75" s="18"/>
      <c r="F75" s="18"/>
      <c r="G75" s="45"/>
      <c r="H75" s="14"/>
      <c r="I75" s="12"/>
      <c r="J75" s="60"/>
      <c r="K75" s="60"/>
    </row>
    <row r="76" spans="1:12" ht="13" customHeight="1">
      <c r="A76" s="23"/>
      <c r="B76" s="24"/>
      <c r="C76" s="25"/>
      <c r="D76" s="18"/>
      <c r="F76" s="18"/>
      <c r="G76" s="49"/>
      <c r="H76" s="14"/>
      <c r="I76" s="12"/>
      <c r="J76" s="60"/>
      <c r="K76" s="60"/>
    </row>
    <row r="77" spans="1:12" ht="13" customHeight="1">
      <c r="A77" s="23"/>
      <c r="B77" s="24"/>
      <c r="C77" s="25"/>
      <c r="D77" s="18"/>
      <c r="F77" s="18"/>
      <c r="G77" s="49"/>
      <c r="H77" s="14"/>
      <c r="I77" s="14"/>
      <c r="J77" s="60"/>
      <c r="K77" s="60"/>
    </row>
    <row r="78" spans="1:12" ht="13" customHeight="1">
      <c r="A78" s="31"/>
      <c r="B78" s="32"/>
      <c r="C78" s="37"/>
      <c r="D78" s="37"/>
      <c r="E78" s="56"/>
      <c r="F78" s="37"/>
      <c r="G78" s="49"/>
      <c r="H78" s="59"/>
      <c r="I78" s="59"/>
      <c r="J78" s="60"/>
      <c r="K78" s="60"/>
    </row>
    <row r="79" spans="1:12" ht="13" customHeight="1">
      <c r="A79" s="31"/>
      <c r="B79" s="32"/>
      <c r="C79" s="37"/>
      <c r="D79" s="37"/>
      <c r="E79" s="56"/>
      <c r="F79" s="37"/>
      <c r="G79" s="49"/>
      <c r="H79" s="59"/>
      <c r="I79" s="59"/>
      <c r="J79" s="60"/>
      <c r="K79" s="60"/>
    </row>
    <row r="80" spans="1:12" ht="13" customHeight="1">
      <c r="A80" s="5"/>
      <c r="B80" s="14"/>
      <c r="C80" s="25"/>
      <c r="D80" s="14"/>
      <c r="E80" s="5"/>
      <c r="F80" s="14"/>
      <c r="G80" s="14"/>
      <c r="H80" s="14"/>
      <c r="I80" s="14"/>
      <c r="J80" s="60"/>
    </row>
    <row r="81" spans="1:11" ht="13" customHeight="1">
      <c r="B81" s="18"/>
      <c r="C81" s="25"/>
      <c r="D81" s="18"/>
      <c r="F81" s="18"/>
      <c r="G81" s="49"/>
      <c r="H81" s="14"/>
      <c r="I81" s="42"/>
      <c r="J81" s="60"/>
    </row>
    <row r="82" spans="1:11" ht="13" customHeight="1">
      <c r="B82" s="18"/>
      <c r="C82" s="25"/>
      <c r="D82" s="18"/>
      <c r="F82" s="18"/>
      <c r="G82" s="49"/>
      <c r="H82" s="14"/>
      <c r="I82" s="42"/>
      <c r="J82" s="60"/>
    </row>
    <row r="83" spans="1:11" ht="13" customHeight="1">
      <c r="A83" s="5"/>
      <c r="B83" s="14"/>
      <c r="C83" s="25"/>
      <c r="D83" s="14"/>
      <c r="E83" s="5"/>
      <c r="F83" s="14"/>
      <c r="G83" s="45"/>
      <c r="H83" s="14"/>
      <c r="I83" s="12"/>
      <c r="J83" s="60"/>
    </row>
    <row r="84" spans="1:11" ht="13" customHeight="1">
      <c r="A84" s="5"/>
      <c r="B84" s="14"/>
      <c r="C84" s="25"/>
      <c r="D84" s="14"/>
      <c r="E84" s="5"/>
      <c r="F84" s="14"/>
      <c r="G84" s="45"/>
      <c r="H84" s="14"/>
      <c r="I84" s="12"/>
      <c r="J84" s="60"/>
    </row>
    <row r="85" spans="1:11" ht="13" customHeight="1">
      <c r="B85" s="18"/>
      <c r="C85" s="25"/>
      <c r="D85" s="18"/>
      <c r="F85" s="18"/>
      <c r="G85" s="45"/>
      <c r="H85" s="14"/>
      <c r="I85" s="42"/>
      <c r="J85" s="60"/>
    </row>
    <row r="86" spans="1:11" ht="13" customHeight="1">
      <c r="A86" s="23"/>
      <c r="B86" s="24"/>
      <c r="C86" s="25"/>
      <c r="D86" s="18"/>
      <c r="F86" s="18"/>
      <c r="G86" s="49"/>
      <c r="H86" s="14"/>
      <c r="I86" s="14"/>
      <c r="J86" s="60"/>
    </row>
    <row r="87" spans="1:11" ht="13" customHeight="1">
      <c r="B87" s="18"/>
      <c r="C87" s="25"/>
      <c r="D87" s="18"/>
      <c r="F87" s="18"/>
      <c r="G87" s="49"/>
      <c r="H87" s="14"/>
      <c r="I87" s="42"/>
      <c r="J87" s="60"/>
    </row>
    <row r="88" spans="1:11" ht="13" customHeight="1">
      <c r="A88" s="23"/>
      <c r="B88" s="24"/>
      <c r="C88" s="25"/>
      <c r="D88" s="18"/>
      <c r="F88" s="18"/>
      <c r="G88" s="49"/>
      <c r="H88" s="14"/>
      <c r="I88" s="14"/>
      <c r="J88" s="60"/>
    </row>
    <row r="89" spans="1:11" ht="13" customHeight="1">
      <c r="A89" s="23"/>
      <c r="B89" s="23"/>
      <c r="C89" s="27"/>
      <c r="E89" s="18"/>
      <c r="F89" s="18"/>
      <c r="G89" s="49"/>
      <c r="H89" s="14"/>
      <c r="I89" s="12"/>
      <c r="J89" s="60"/>
    </row>
    <row r="90" spans="1:11" ht="13" customHeight="1">
      <c r="C90" s="27"/>
      <c r="E90" s="18"/>
      <c r="F90" s="18"/>
      <c r="G90" s="49"/>
      <c r="H90" s="14"/>
      <c r="I90" s="14"/>
      <c r="J90" s="60"/>
      <c r="K90" s="60"/>
    </row>
    <row r="91" spans="1:11" ht="13" customHeight="1">
      <c r="C91" s="27"/>
      <c r="E91" s="18"/>
      <c r="F91" s="18"/>
      <c r="G91" s="49"/>
      <c r="H91" s="14"/>
      <c r="I91" s="14"/>
      <c r="J91" s="60"/>
      <c r="K91" s="60"/>
    </row>
    <row r="92" spans="1:11" ht="13" customHeight="1">
      <c r="A92" s="5"/>
      <c r="B92" s="5"/>
      <c r="C92" s="5"/>
      <c r="D92" s="5"/>
      <c r="E92" s="14"/>
      <c r="F92" s="14"/>
      <c r="G92" s="14"/>
      <c r="H92" s="14"/>
      <c r="I92" s="14"/>
      <c r="J92" s="60"/>
      <c r="K92" s="60"/>
    </row>
    <row r="93" spans="1:11" ht="13" customHeight="1">
      <c r="A93" s="23"/>
      <c r="B93" s="23"/>
      <c r="C93" s="27"/>
      <c r="E93" s="18"/>
      <c r="F93" s="18"/>
      <c r="G93" s="45"/>
      <c r="H93" s="14"/>
      <c r="I93" s="14"/>
      <c r="J93" s="60"/>
      <c r="K93" s="60"/>
    </row>
    <row r="94" spans="1:11" ht="13" customHeight="1">
      <c r="A94" s="23"/>
      <c r="B94" s="23"/>
      <c r="C94" s="27"/>
      <c r="E94" s="18"/>
      <c r="F94" s="18"/>
      <c r="G94" s="45"/>
      <c r="H94" s="14"/>
      <c r="I94" s="12"/>
      <c r="J94" s="60"/>
      <c r="K94" s="60"/>
    </row>
    <row r="95" spans="1:11" ht="13" customHeight="1">
      <c r="A95" s="27"/>
      <c r="B95" s="24"/>
      <c r="C95" s="25"/>
      <c r="D95" s="18"/>
      <c r="E95" s="25"/>
      <c r="F95" s="18"/>
      <c r="G95" s="45"/>
      <c r="H95" s="14"/>
      <c r="I95" s="14"/>
      <c r="J95" s="60"/>
      <c r="K95" s="60"/>
    </row>
    <row r="96" spans="1:11" ht="13" customHeight="1">
      <c r="A96" s="27"/>
      <c r="B96" s="23"/>
      <c r="C96" s="27"/>
      <c r="E96" s="25"/>
      <c r="F96" s="18"/>
      <c r="G96" s="45"/>
      <c r="H96" s="14"/>
      <c r="I96" s="14"/>
      <c r="J96" s="60"/>
      <c r="K96" s="60"/>
    </row>
    <row r="97" spans="1:11" ht="13" customHeight="1">
      <c r="A97" s="23"/>
      <c r="B97" s="23"/>
      <c r="C97" s="27"/>
      <c r="E97" s="18"/>
      <c r="F97" s="18"/>
      <c r="G97" s="45"/>
      <c r="H97" s="14"/>
      <c r="I97" s="14"/>
      <c r="J97" s="60"/>
      <c r="K97" s="60"/>
    </row>
    <row r="98" spans="1:11" ht="13" customHeight="1">
      <c r="A98" s="23"/>
      <c r="B98" s="24"/>
      <c r="C98" s="25"/>
      <c r="D98" s="18"/>
      <c r="E98" s="18"/>
      <c r="F98" s="18"/>
      <c r="G98" s="45"/>
      <c r="H98" s="45"/>
      <c r="I98" s="12"/>
      <c r="J98" s="60"/>
      <c r="K98" s="60"/>
    </row>
    <row r="99" spans="1:11" ht="13" customHeight="1">
      <c r="A99" s="27"/>
      <c r="B99" s="24"/>
      <c r="C99" s="25"/>
      <c r="D99" s="18"/>
      <c r="E99" s="25"/>
      <c r="F99" s="18"/>
      <c r="G99" s="45"/>
      <c r="H99" s="14"/>
      <c r="I99" s="14"/>
      <c r="J99" s="60"/>
      <c r="K99" s="60"/>
    </row>
    <row r="100" spans="1:11" ht="13" customHeight="1">
      <c r="A100" s="39"/>
      <c r="B100" s="40"/>
      <c r="C100" s="41"/>
      <c r="D100" s="14"/>
      <c r="E100" s="14"/>
      <c r="F100" s="14"/>
      <c r="G100" s="14"/>
      <c r="H100" s="14"/>
      <c r="I100" s="14"/>
      <c r="J100" s="60"/>
      <c r="K100" s="60"/>
    </row>
    <row r="101" spans="1:11" ht="13" customHeight="1">
      <c r="B101" s="18"/>
      <c r="C101" s="25"/>
      <c r="D101" s="18"/>
      <c r="E101" s="18"/>
      <c r="F101" s="18"/>
      <c r="G101" s="49"/>
      <c r="H101" s="14"/>
      <c r="I101" s="14"/>
      <c r="J101" s="60"/>
      <c r="K101" s="60"/>
    </row>
    <row r="102" spans="1:11" ht="13" customHeight="1">
      <c r="B102" s="18"/>
      <c r="C102" s="25"/>
      <c r="D102" s="18"/>
      <c r="E102" s="18"/>
      <c r="F102" s="18"/>
      <c r="G102" s="45"/>
      <c r="H102" s="14"/>
      <c r="I102" s="42"/>
      <c r="J102" s="60"/>
    </row>
    <row r="103" spans="1:11" ht="13" customHeight="1">
      <c r="B103" s="38"/>
      <c r="C103" s="25"/>
      <c r="D103" s="18"/>
      <c r="E103" s="18"/>
      <c r="F103" s="18"/>
      <c r="G103" s="45"/>
      <c r="H103" s="14"/>
      <c r="I103" s="14"/>
      <c r="J103" s="60"/>
      <c r="K103" s="60"/>
    </row>
    <row r="104" spans="1:11" ht="13" customHeight="1">
      <c r="A104" s="23"/>
      <c r="B104" s="24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14"/>
      <c r="I105" s="14"/>
      <c r="J105" s="60"/>
      <c r="K105" s="60"/>
    </row>
    <row r="106" spans="1:11" ht="13" customHeight="1">
      <c r="A106" s="23"/>
      <c r="B106" s="24"/>
      <c r="C106" s="25"/>
      <c r="D106" s="18"/>
      <c r="E106" s="18"/>
      <c r="F106" s="18"/>
      <c r="G106" s="45"/>
      <c r="H106" s="36"/>
      <c r="I106" s="14"/>
      <c r="J106" s="60"/>
      <c r="K106" s="60"/>
    </row>
    <row r="107" spans="1:11" ht="13" customHeight="1">
      <c r="A107" s="39"/>
      <c r="B107" s="40"/>
      <c r="C107" s="41"/>
      <c r="D107" s="42"/>
      <c r="E107" s="44"/>
      <c r="F107" s="44"/>
      <c r="G107" s="14"/>
      <c r="H107" s="14"/>
      <c r="I107" s="12"/>
      <c r="J107" s="60"/>
      <c r="K107" s="60"/>
    </row>
    <row r="108" spans="1:11" ht="13" customHeight="1">
      <c r="A108" s="23"/>
      <c r="B108" s="24"/>
      <c r="C108" s="25"/>
      <c r="D108" s="18"/>
      <c r="E108" s="18"/>
      <c r="F108" s="18"/>
      <c r="G108" s="45"/>
      <c r="H108" s="14"/>
      <c r="I108" s="14"/>
      <c r="J108" s="60"/>
      <c r="K108" s="60"/>
    </row>
    <row r="109" spans="1:11" ht="13" customHeight="1">
      <c r="A109" s="27"/>
      <c r="B109" s="24"/>
      <c r="C109" s="25"/>
      <c r="D109" s="18"/>
      <c r="E109" s="25"/>
      <c r="F109" s="18"/>
      <c r="G109" s="45"/>
      <c r="H109" s="14"/>
      <c r="I109" s="14"/>
      <c r="J109" s="60"/>
      <c r="K109" s="60"/>
    </row>
    <row r="110" spans="1:11" ht="13" customHeight="1">
      <c r="A110" s="23"/>
      <c r="B110" s="24"/>
      <c r="C110" s="25"/>
      <c r="D110" s="18"/>
      <c r="E110" s="18"/>
      <c r="F110" s="18"/>
      <c r="G110" s="45"/>
      <c r="H110" s="14"/>
      <c r="I110" s="14"/>
      <c r="J110" s="60"/>
      <c r="K110" s="60"/>
    </row>
    <row r="111" spans="1:11" ht="13" customHeight="1">
      <c r="A111" s="27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1" ht="13" customHeight="1">
      <c r="A112" s="43"/>
      <c r="B112" s="40"/>
      <c r="C112" s="41"/>
      <c r="D112" s="76"/>
      <c r="E112" s="44"/>
      <c r="F112" s="44"/>
      <c r="G112" s="42"/>
      <c r="H112" s="41"/>
      <c r="I112" s="12"/>
      <c r="J112" s="60"/>
      <c r="K112" s="60"/>
    </row>
    <row r="113" spans="1:17" ht="13" customHeight="1">
      <c r="A113" s="27"/>
      <c r="B113" s="24"/>
      <c r="C113" s="25"/>
      <c r="D113" s="18"/>
      <c r="E113" s="18"/>
      <c r="F113" s="18"/>
      <c r="G113" s="45"/>
      <c r="H113" s="14"/>
      <c r="I113" s="14"/>
      <c r="J113" s="60"/>
      <c r="K113" s="60"/>
    </row>
    <row r="114" spans="1:17" ht="13" customHeight="1">
      <c r="A114" s="39"/>
      <c r="B114" s="40"/>
      <c r="C114" s="41"/>
      <c r="D114" s="14"/>
      <c r="E114" s="14"/>
      <c r="F114" s="14"/>
      <c r="G114" s="14"/>
      <c r="H114" s="14"/>
      <c r="I114" s="14"/>
      <c r="J114" s="60"/>
      <c r="K114" s="60"/>
    </row>
    <row r="115" spans="1:17" ht="13" customHeight="1">
      <c r="A115" s="23"/>
      <c r="B115" s="24"/>
      <c r="C115" s="25"/>
      <c r="D115" s="18"/>
      <c r="E115" s="18"/>
      <c r="F115" s="18"/>
      <c r="G115" s="49"/>
      <c r="H115" s="36"/>
      <c r="I115" s="12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6"/>
      <c r="H116" s="14"/>
      <c r="I116" s="14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39"/>
      <c r="B118" s="40"/>
      <c r="C118" s="41"/>
      <c r="D118" s="14"/>
      <c r="E118" s="14"/>
      <c r="F118" s="14"/>
      <c r="G118" s="14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23"/>
      <c r="B120" s="24"/>
      <c r="C120" s="25"/>
      <c r="D120" s="18"/>
      <c r="E120" s="18"/>
      <c r="F120" s="18"/>
      <c r="G120" s="45"/>
      <c r="H120" s="36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80"/>
      <c r="G122" s="46"/>
      <c r="H122" s="57"/>
      <c r="I122" s="12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18"/>
      <c r="G123" s="45"/>
      <c r="H123" s="36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3"/>
      <c r="C125" s="27"/>
      <c r="F125" s="19"/>
      <c r="G125" s="63"/>
      <c r="H125" s="5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s="13" customFormat="1" ht="13" customHeight="1">
      <c r="A127" s="5"/>
      <c r="B127" s="5"/>
      <c r="C127" s="5"/>
      <c r="D127" s="5"/>
      <c r="E127" s="5"/>
      <c r="F127" s="5"/>
      <c r="G127" s="5"/>
      <c r="H127" s="5"/>
      <c r="I127" s="14"/>
      <c r="J127" s="60"/>
      <c r="K127" s="60"/>
      <c r="L127" s="128"/>
      <c r="M127" s="128"/>
      <c r="N127" s="128"/>
      <c r="O127" s="128"/>
      <c r="P127" s="128"/>
      <c r="Q127" s="128"/>
    </row>
    <row r="128" spans="1:17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23"/>
      <c r="B137" s="23"/>
      <c r="C137" s="27"/>
      <c r="F137" s="19"/>
      <c r="G137" s="63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2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5"/>
      <c r="B144" s="54"/>
      <c r="C144" s="27"/>
      <c r="D144" s="5"/>
      <c r="E144" s="5"/>
      <c r="G144" s="63"/>
      <c r="H144" s="5"/>
      <c r="I144" s="14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2"/>
      <c r="J145" s="60"/>
      <c r="K145" s="60"/>
    </row>
    <row r="146" spans="1:11" ht="13" customHeight="1">
      <c r="C146" s="27"/>
      <c r="F146" s="19"/>
      <c r="H146" s="5"/>
      <c r="I146" s="14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A148" s="5"/>
      <c r="B148" s="14"/>
      <c r="C148" s="25"/>
      <c r="D148" s="14"/>
      <c r="E148" s="14"/>
      <c r="F148" s="14"/>
      <c r="G148" s="14"/>
      <c r="H148" s="47"/>
      <c r="I148" s="14"/>
      <c r="J148" s="60"/>
      <c r="K148" s="60"/>
    </row>
    <row r="149" spans="1:11" ht="13" customHeight="1">
      <c r="A149" s="52"/>
      <c r="B149" s="58"/>
      <c r="C149" s="25"/>
      <c r="D149" s="58"/>
      <c r="E149" s="58"/>
      <c r="F149" s="58"/>
      <c r="G149" s="49"/>
      <c r="H149" s="14"/>
      <c r="I149" s="14"/>
      <c r="J149" s="60"/>
      <c r="K149" s="60"/>
    </row>
    <row r="150" spans="1:11" ht="13" customHeight="1">
      <c r="A150" s="52"/>
      <c r="B150" s="52"/>
      <c r="C150" s="27"/>
      <c r="D150" s="52"/>
      <c r="E150" s="52"/>
      <c r="F150" s="52"/>
      <c r="H150" s="5"/>
      <c r="I150" s="14"/>
      <c r="J150" s="60"/>
      <c r="K150" s="60"/>
    </row>
    <row r="151" spans="1:11" ht="13" customHeight="1">
      <c r="C151" s="27"/>
      <c r="F151" s="19"/>
      <c r="H151" s="5"/>
      <c r="I151" s="14"/>
      <c r="J151" s="60"/>
      <c r="K151" s="60"/>
    </row>
    <row r="152" spans="1:11" ht="13" customHeight="1">
      <c r="C152" s="27"/>
      <c r="F152" s="19"/>
      <c r="H152" s="5"/>
      <c r="I152" s="5"/>
      <c r="J152" s="60"/>
      <c r="K152" s="60"/>
    </row>
    <row r="153" spans="1:11" ht="13" customHeight="1">
      <c r="C153" s="27"/>
      <c r="F153" s="19"/>
      <c r="H153" s="5"/>
      <c r="I153" s="14"/>
      <c r="J153" s="60"/>
      <c r="K153" s="60"/>
    </row>
    <row r="154" spans="1:11" ht="13" customHeight="1">
      <c r="B154" s="18"/>
      <c r="C154" s="25"/>
      <c r="D154" s="18"/>
      <c r="F154" s="18"/>
      <c r="G154" s="49"/>
      <c r="H154" s="14"/>
      <c r="I154" s="12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A157" s="39"/>
      <c r="B157" s="40"/>
      <c r="C157" s="41"/>
      <c r="D157" s="14"/>
      <c r="E157" s="5"/>
      <c r="F157" s="14"/>
      <c r="G157" s="14"/>
      <c r="H157" s="14"/>
      <c r="I157" s="14"/>
      <c r="J157" s="60"/>
      <c r="K157" s="60"/>
    </row>
    <row r="158" spans="1:11" ht="13" customHeight="1">
      <c r="A158" s="23"/>
      <c r="B158" s="24"/>
      <c r="C158" s="25"/>
      <c r="D158" s="18"/>
      <c r="F158" s="18"/>
      <c r="G158" s="49"/>
      <c r="H158" s="14"/>
      <c r="I158" s="14"/>
      <c r="J158" s="60"/>
      <c r="K158" s="60"/>
    </row>
    <row r="159" spans="1:11" ht="13" customHeight="1">
      <c r="A159" s="39"/>
      <c r="B159" s="40"/>
      <c r="C159" s="41"/>
      <c r="D159" s="14"/>
      <c r="E159" s="5"/>
      <c r="F159" s="14"/>
      <c r="G159" s="14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2"/>
      <c r="J160" s="60"/>
      <c r="K160" s="60"/>
    </row>
    <row r="161" spans="1:11" ht="13" customHeight="1">
      <c r="A161" s="23"/>
      <c r="B161" s="24"/>
      <c r="C161" s="25"/>
      <c r="D161" s="18"/>
      <c r="F161" s="18"/>
      <c r="G161" s="49"/>
      <c r="H161" s="14"/>
      <c r="I161" s="14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D164" s="18"/>
      <c r="F164" s="18"/>
      <c r="G164" s="45"/>
      <c r="H164" s="14"/>
      <c r="I164" s="12"/>
      <c r="J164" s="60"/>
      <c r="K164" s="60"/>
    </row>
    <row r="165" spans="1:11" ht="13" customHeight="1">
      <c r="A165" s="23"/>
      <c r="B165" s="24"/>
      <c r="C165" s="25"/>
      <c r="D165" s="18"/>
      <c r="E165" s="18"/>
      <c r="F165" s="18"/>
      <c r="G165" s="49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43"/>
      <c r="B168" s="40"/>
      <c r="C168" s="41"/>
      <c r="D168" s="14"/>
      <c r="E168" s="43"/>
      <c r="F168" s="14"/>
      <c r="G168" s="14"/>
      <c r="H168" s="14"/>
      <c r="I168" s="14"/>
      <c r="J168" s="60"/>
      <c r="K168" s="60"/>
    </row>
    <row r="169" spans="1:11" ht="13" customHeight="1">
      <c r="A169" s="27"/>
      <c r="B169" s="24"/>
      <c r="C169" s="25"/>
      <c r="D169" s="18"/>
      <c r="E169" s="27"/>
      <c r="F169" s="18"/>
      <c r="G169" s="45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45"/>
      <c r="J170" s="60"/>
      <c r="K170" s="60"/>
    </row>
    <row r="171" spans="1:11" ht="13" customHeight="1">
      <c r="A171" s="43"/>
      <c r="B171" s="40"/>
      <c r="C171" s="41"/>
      <c r="D171" s="14"/>
      <c r="E171" s="43"/>
      <c r="F171" s="14"/>
      <c r="G171" s="14"/>
      <c r="H171" s="14"/>
      <c r="I171" s="14"/>
      <c r="J171" s="60"/>
      <c r="K171" s="60"/>
    </row>
    <row r="172" spans="1:11" ht="13" customHeight="1">
      <c r="A172" s="27"/>
      <c r="B172" s="24"/>
      <c r="C172" s="25"/>
      <c r="D172" s="18"/>
      <c r="F172" s="18"/>
      <c r="G172" s="45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E173" s="25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2"/>
      <c r="J175" s="60"/>
      <c r="K175" s="60"/>
    </row>
    <row r="176" spans="1:11" ht="13" customHeight="1">
      <c r="A176" s="39"/>
      <c r="B176" s="40"/>
      <c r="C176" s="41"/>
      <c r="D176" s="14"/>
      <c r="E176" s="14"/>
      <c r="F176" s="14"/>
      <c r="G176" s="14"/>
      <c r="H176" s="14"/>
      <c r="I176" s="14"/>
      <c r="J176" s="60"/>
      <c r="K176" s="60"/>
    </row>
    <row r="177" spans="1:11" ht="13" customHeight="1">
      <c r="A177" s="23"/>
      <c r="B177" s="24"/>
      <c r="C177" s="25"/>
      <c r="D177" s="18"/>
      <c r="E177" s="18"/>
      <c r="F177" s="18"/>
      <c r="G177" s="45"/>
      <c r="H177" s="14"/>
      <c r="I177" s="12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9"/>
      <c r="H178" s="14"/>
      <c r="I178" s="12"/>
      <c r="J178" s="60"/>
      <c r="K178" s="60"/>
    </row>
    <row r="179" spans="1:11" ht="13" customHeight="1">
      <c r="A179" s="39"/>
      <c r="B179" s="40"/>
      <c r="C179" s="41"/>
      <c r="D179" s="14"/>
      <c r="E179" s="44"/>
      <c r="F179" s="44"/>
      <c r="G179" s="14"/>
      <c r="H179" s="14"/>
      <c r="I179" s="12"/>
      <c r="J179" s="60"/>
      <c r="K179" s="60"/>
    </row>
    <row r="180" spans="1:11" ht="13" customHeight="1">
      <c r="A180" s="39"/>
      <c r="B180" s="39"/>
      <c r="C180" s="41"/>
      <c r="D180" s="5"/>
      <c r="E180" s="44"/>
      <c r="F180" s="14"/>
      <c r="G180" s="14"/>
      <c r="H180" s="14"/>
      <c r="I180" s="14"/>
      <c r="J180" s="60"/>
      <c r="K180" s="60"/>
    </row>
    <row r="181" spans="1:11" ht="13" customHeight="1">
      <c r="A181" s="39"/>
      <c r="B181" s="40"/>
      <c r="C181" s="41"/>
      <c r="D181" s="14"/>
      <c r="E181" s="1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39"/>
      <c r="C182" s="41"/>
      <c r="D182" s="5"/>
      <c r="E182" s="14"/>
      <c r="F182" s="14"/>
      <c r="G182" s="14"/>
      <c r="H182" s="14"/>
      <c r="I182" s="12"/>
      <c r="J182" s="60"/>
      <c r="K182" s="60"/>
    </row>
    <row r="183" spans="1:11" ht="13" customHeight="1">
      <c r="A183" s="39"/>
      <c r="B183" s="40"/>
      <c r="C183" s="41"/>
      <c r="D183" s="14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44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14"/>
      <c r="F185" s="14"/>
      <c r="G185" s="14"/>
      <c r="H185" s="14"/>
      <c r="I185" s="14"/>
      <c r="J185" s="60"/>
      <c r="K185" s="60"/>
    </row>
    <row r="186" spans="1:11" ht="13" customHeight="1">
      <c r="A186" s="23"/>
      <c r="B186" s="24"/>
      <c r="C186" s="25"/>
      <c r="D186" s="18"/>
      <c r="E186" s="18"/>
      <c r="F186" s="18"/>
      <c r="G186" s="45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9"/>
      <c r="H189" s="14"/>
      <c r="I189" s="53"/>
      <c r="J189" s="60"/>
    </row>
    <row r="190" spans="1:11" ht="13" customHeight="1">
      <c r="A190" s="39"/>
      <c r="B190" s="40"/>
      <c r="C190" s="25"/>
      <c r="D190" s="14"/>
      <c r="E190" s="14"/>
      <c r="F190" s="14"/>
      <c r="G190" s="14"/>
      <c r="H190" s="14"/>
      <c r="I190" s="53"/>
      <c r="J190" s="60"/>
    </row>
    <row r="191" spans="1:11" ht="13" customHeight="1">
      <c r="B191" s="18"/>
      <c r="C191" s="25"/>
      <c r="D191" s="18"/>
      <c r="E191" s="18"/>
      <c r="F191" s="18"/>
      <c r="G191" s="45"/>
      <c r="H191" s="14"/>
      <c r="I191" s="82"/>
      <c r="J191" s="60"/>
    </row>
    <row r="192" spans="1:11" ht="13" customHeight="1">
      <c r="A192" s="23"/>
      <c r="B192" s="24"/>
      <c r="C192" s="25"/>
      <c r="D192" s="18"/>
      <c r="E192" s="18"/>
      <c r="F192" s="18"/>
      <c r="G192" s="45"/>
      <c r="H192" s="14"/>
      <c r="I192" s="53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5"/>
      <c r="B194" s="14"/>
      <c r="C194" s="25"/>
      <c r="D194" s="14"/>
      <c r="E194" s="14"/>
      <c r="F194" s="14"/>
      <c r="G194" s="45"/>
      <c r="H194" s="14"/>
      <c r="I194" s="82"/>
      <c r="J194" s="60"/>
    </row>
    <row r="195" spans="1:17" ht="13" customHeight="1">
      <c r="B195" s="18"/>
      <c r="C195" s="25"/>
      <c r="D195" s="18"/>
      <c r="E195" s="18"/>
      <c r="F195" s="18"/>
      <c r="G195" s="45"/>
      <c r="H195" s="14"/>
      <c r="I195" s="82"/>
      <c r="J195" s="60"/>
    </row>
    <row r="196" spans="1:17" ht="13" customHeight="1">
      <c r="A196" s="39"/>
      <c r="B196" s="40"/>
      <c r="C196" s="41"/>
      <c r="D196" s="14"/>
      <c r="E196" s="44"/>
      <c r="F196" s="14"/>
      <c r="G196" s="14"/>
      <c r="H196" s="14"/>
      <c r="I196" s="53"/>
      <c r="J196" s="60"/>
      <c r="K196" s="60"/>
    </row>
    <row r="197" spans="1:17" ht="13" customHeight="1">
      <c r="A197" s="23"/>
      <c r="B197" s="24"/>
      <c r="C197" s="25"/>
      <c r="D197" s="18"/>
      <c r="E197" s="18"/>
      <c r="F197" s="18"/>
      <c r="G197" s="45"/>
      <c r="H197" s="36"/>
      <c r="I197" s="14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14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</row>
    <row r="200" spans="1:17" s="16" customFormat="1" ht="13" customHeight="1">
      <c r="A200" s="39"/>
      <c r="B200" s="40"/>
      <c r="C200" s="41"/>
      <c r="D200" s="14"/>
      <c r="E200" s="14"/>
      <c r="F200" s="14"/>
      <c r="G200" s="14"/>
      <c r="H200" s="14"/>
      <c r="I200" s="14"/>
      <c r="J200" s="60"/>
      <c r="K200" s="60"/>
      <c r="L200" s="129"/>
      <c r="M200" s="129"/>
      <c r="N200" s="129"/>
      <c r="O200" s="129"/>
      <c r="P200" s="129"/>
      <c r="Q200" s="129"/>
    </row>
    <row r="201" spans="1:17" ht="13" customHeight="1">
      <c r="A201" s="23"/>
      <c r="B201" s="24"/>
      <c r="C201" s="25"/>
      <c r="D201" s="18"/>
      <c r="E201" s="18"/>
      <c r="F201" s="18"/>
      <c r="G201" s="45"/>
      <c r="H201" s="14"/>
      <c r="I201" s="12"/>
      <c r="J201" s="60"/>
      <c r="K201" s="60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4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45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14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36"/>
      <c r="I208" s="14"/>
      <c r="J208" s="60"/>
      <c r="K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14"/>
      <c r="I209" s="14"/>
      <c r="J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36"/>
      <c r="I210" s="14"/>
      <c r="J210" s="60"/>
      <c r="K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14"/>
      <c r="I212" s="14"/>
      <c r="J212" s="60"/>
      <c r="K212" s="60"/>
    </row>
    <row r="213" spans="1:11" ht="13" customHeight="1">
      <c r="A213" s="39"/>
      <c r="B213" s="40"/>
      <c r="C213" s="41"/>
      <c r="D213" s="14"/>
      <c r="E213" s="14"/>
      <c r="F213" s="14"/>
      <c r="G213" s="14"/>
      <c r="H213" s="14"/>
      <c r="I213" s="14"/>
      <c r="J213" s="60"/>
      <c r="K213" s="60"/>
    </row>
    <row r="214" spans="1:11" ht="13" customHeight="1">
      <c r="A214" s="23"/>
      <c r="B214" s="24"/>
      <c r="C214" s="25"/>
      <c r="D214" s="18"/>
      <c r="E214" s="18"/>
      <c r="F214" s="18"/>
      <c r="G214" s="45"/>
      <c r="H214" s="36"/>
      <c r="I214" s="12"/>
      <c r="J214" s="60"/>
      <c r="K214" s="60"/>
    </row>
    <row r="215" spans="1:11" ht="13" customHeight="1">
      <c r="A215" s="39"/>
      <c r="B215" s="40"/>
      <c r="C215" s="41"/>
      <c r="D215" s="14"/>
      <c r="E215" s="14"/>
      <c r="F215" s="14"/>
      <c r="G215" s="14"/>
      <c r="H215" s="14"/>
      <c r="I215" s="14"/>
      <c r="J215" s="60"/>
      <c r="K215" s="60"/>
    </row>
    <row r="216" spans="1:11" ht="13" customHeight="1">
      <c r="A216" s="23"/>
      <c r="B216" s="24"/>
      <c r="C216" s="25"/>
      <c r="D216" s="18"/>
      <c r="E216" s="18"/>
      <c r="F216" s="18"/>
      <c r="G216" s="45"/>
      <c r="H216" s="36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65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E219" s="30"/>
      <c r="F219" s="65"/>
      <c r="G219" s="45"/>
      <c r="H219" s="81"/>
      <c r="I219" s="71"/>
      <c r="J219" s="60"/>
      <c r="K219" s="60"/>
    </row>
    <row r="220" spans="1:11" ht="13" customHeight="1">
      <c r="A220" s="5"/>
      <c r="B220" s="14"/>
      <c r="C220" s="14"/>
      <c r="D220" s="5"/>
      <c r="E220" s="64"/>
      <c r="F220" s="53"/>
      <c r="G220" s="14"/>
      <c r="H220" s="53"/>
      <c r="I220" s="5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3"/>
      <c r="B222" s="64"/>
      <c r="C222" s="14"/>
      <c r="D222" s="64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66"/>
      <c r="B225" s="68"/>
      <c r="C225" s="41"/>
      <c r="D225" s="64"/>
      <c r="E225" s="64"/>
      <c r="F225" s="53"/>
      <c r="G225" s="45"/>
      <c r="H225" s="53"/>
      <c r="I225" s="14"/>
      <c r="J225" s="60"/>
      <c r="K225" s="60"/>
    </row>
    <row r="226" spans="1:11" ht="13" customHeight="1">
      <c r="A226" s="65"/>
      <c r="B226" s="30"/>
      <c r="C226" s="25"/>
      <c r="D226" s="30"/>
      <c r="E226" s="30"/>
      <c r="F226" s="65"/>
      <c r="G226" s="49"/>
      <c r="H226" s="14"/>
      <c r="I226" s="14"/>
      <c r="J226" s="60"/>
      <c r="K226" s="60"/>
    </row>
    <row r="227" spans="1:11" ht="13" customHeight="1">
      <c r="C227" s="25"/>
      <c r="F227" s="19"/>
      <c r="H227" s="5"/>
      <c r="I227" s="5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71"/>
      <c r="J229" s="60"/>
      <c r="K229" s="60"/>
    </row>
    <row r="230" spans="1:11" ht="13" customHeight="1">
      <c r="A230" s="73"/>
      <c r="B230" s="74"/>
      <c r="C230" s="25"/>
      <c r="D230" s="30"/>
      <c r="E230" s="30"/>
      <c r="F230" s="18"/>
      <c r="G230" s="49"/>
      <c r="H230" s="14"/>
      <c r="I230" s="71"/>
      <c r="J230" s="60"/>
      <c r="K230" s="60"/>
    </row>
    <row r="231" spans="1:11" ht="13" customHeight="1">
      <c r="A231" s="23"/>
      <c r="B231" s="24"/>
      <c r="C231" s="25"/>
      <c r="E231" s="18"/>
      <c r="F231" s="18"/>
      <c r="G231" s="45"/>
      <c r="H231" s="14"/>
      <c r="I231" s="5"/>
      <c r="J231" s="60"/>
      <c r="K231" s="60"/>
    </row>
    <row r="232" spans="1:11" ht="13" customHeight="1">
      <c r="A232" s="27"/>
      <c r="B232" s="24"/>
      <c r="C232" s="25"/>
      <c r="E232" s="25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39"/>
      <c r="B234" s="40"/>
      <c r="C234" s="41"/>
      <c r="D234" s="5"/>
      <c r="E234" s="14"/>
      <c r="F234" s="14"/>
      <c r="G234" s="14"/>
      <c r="H234" s="14"/>
      <c r="I234" s="5"/>
      <c r="J234" s="60"/>
      <c r="K234" s="60"/>
    </row>
    <row r="235" spans="1:11" ht="13" customHeight="1">
      <c r="A235" s="27"/>
      <c r="B235" s="24"/>
      <c r="C235" s="25"/>
      <c r="E235" s="25"/>
      <c r="F235" s="18"/>
      <c r="G235" s="45"/>
      <c r="H235" s="14"/>
      <c r="I235" s="71"/>
      <c r="J235" s="60"/>
      <c r="K235" s="60"/>
    </row>
    <row r="236" spans="1:11" ht="13" customHeight="1">
      <c r="A236" s="23"/>
      <c r="B236" s="24"/>
      <c r="C236" s="25"/>
      <c r="E236" s="18"/>
      <c r="F236" s="18"/>
      <c r="G236" s="45"/>
      <c r="H236" s="14"/>
      <c r="I236" s="71"/>
      <c r="J236" s="60"/>
      <c r="K236" s="60"/>
    </row>
    <row r="237" spans="1:11" ht="13" customHeight="1">
      <c r="A237" s="39"/>
      <c r="B237" s="40"/>
      <c r="C237" s="41"/>
      <c r="D237" s="14"/>
      <c r="E237" s="14"/>
      <c r="F237" s="14"/>
      <c r="G237" s="45"/>
      <c r="H237" s="14"/>
      <c r="I237" s="71"/>
      <c r="J237" s="60"/>
      <c r="K237" s="60"/>
    </row>
    <row r="238" spans="1:11" ht="13" customHeight="1">
      <c r="A238" s="78"/>
      <c r="B238" s="79"/>
      <c r="C238" s="25"/>
      <c r="D238" s="55"/>
      <c r="E238" s="18"/>
      <c r="F238" s="18"/>
      <c r="G238" s="45"/>
      <c r="H238" s="14"/>
      <c r="I238" s="71"/>
      <c r="J238" s="60"/>
      <c r="K238" s="60"/>
    </row>
    <row r="239" spans="1:11" ht="13" customHeight="1">
      <c r="A239" s="28"/>
      <c r="B239" s="24"/>
      <c r="C239" s="25"/>
      <c r="D239" s="18"/>
      <c r="E239" s="18"/>
      <c r="F239" s="18"/>
      <c r="G239" s="49"/>
      <c r="H239" s="14"/>
      <c r="I239" s="71"/>
      <c r="J239" s="60"/>
      <c r="K239" s="60"/>
    </row>
    <row r="240" spans="1:11" ht="13" customHeight="1">
      <c r="A240" s="67"/>
      <c r="B240" s="40"/>
      <c r="C240" s="41"/>
      <c r="D240" s="14"/>
      <c r="E240" s="44"/>
      <c r="F240" s="14"/>
      <c r="G240" s="14"/>
      <c r="H240" s="14"/>
      <c r="I240" s="71"/>
      <c r="J240" s="60"/>
      <c r="K240" s="60"/>
    </row>
    <row r="241" spans="1:11" ht="13" customHeight="1">
      <c r="A241" s="28"/>
      <c r="B241" s="24"/>
      <c r="C241" s="25"/>
      <c r="D241" s="18"/>
      <c r="E241" s="18"/>
      <c r="F241" s="18"/>
      <c r="G241" s="49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77"/>
      <c r="B243" s="32"/>
      <c r="C243" s="37"/>
      <c r="D243" s="37"/>
      <c r="E243" s="37"/>
      <c r="F243" s="37"/>
      <c r="G243" s="49"/>
      <c r="H243" s="14"/>
      <c r="I243" s="71"/>
      <c r="J243" s="60"/>
    </row>
    <row r="244" spans="1:11" ht="13" customHeight="1">
      <c r="A244" s="31"/>
      <c r="B244" s="32"/>
      <c r="C244" s="37"/>
      <c r="D244" s="37"/>
      <c r="E244" s="37"/>
      <c r="F244" s="37"/>
      <c r="G244" s="49"/>
      <c r="H244" s="59"/>
      <c r="I244" s="70"/>
      <c r="J244" s="60"/>
      <c r="K244" s="60"/>
    </row>
    <row r="245" spans="1:11" ht="13" customHeight="1">
      <c r="A245" s="23"/>
      <c r="B245" s="24"/>
      <c r="C245" s="25"/>
      <c r="D245" s="18"/>
      <c r="E245" s="18"/>
      <c r="F245" s="18"/>
      <c r="G245" s="49"/>
      <c r="H245" s="14"/>
      <c r="I245" s="71"/>
      <c r="J245" s="60"/>
    </row>
    <row r="246" spans="1:11" ht="13" customHeight="1">
      <c r="A246" s="5"/>
      <c r="B246" s="14"/>
      <c r="C246" s="14"/>
      <c r="D246" s="14"/>
      <c r="E246" s="14"/>
      <c r="F246" s="14"/>
      <c r="G246" s="14"/>
      <c r="H246" s="14"/>
      <c r="I246" s="5"/>
      <c r="J246" s="60"/>
      <c r="K246" s="60"/>
    </row>
    <row r="247" spans="1:11" ht="13" customHeight="1">
      <c r="A247" s="23"/>
      <c r="B247" s="24"/>
      <c r="C247" s="25"/>
      <c r="D247" s="18"/>
      <c r="E247" s="18"/>
      <c r="F247" s="18"/>
      <c r="G247" s="45"/>
      <c r="H247" s="14"/>
      <c r="I247" s="71"/>
      <c r="J247" s="60"/>
      <c r="K247" s="60"/>
    </row>
    <row r="248" spans="1:11" ht="13" customHeight="1">
      <c r="A248" s="31"/>
      <c r="B248" s="32"/>
      <c r="C248" s="37"/>
      <c r="D248" s="37"/>
      <c r="E248" s="37"/>
      <c r="F248" s="37"/>
      <c r="G248" s="49"/>
      <c r="H248" s="59"/>
      <c r="I248" s="70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</row>
    <row r="250" spans="1:11" ht="13" customHeight="1">
      <c r="A250" s="32"/>
      <c r="B250" s="32"/>
      <c r="C250" s="37"/>
      <c r="D250" s="37"/>
      <c r="E250" s="37"/>
      <c r="F250" s="37"/>
      <c r="G250" s="49"/>
      <c r="H250" s="59"/>
      <c r="I250" s="70"/>
      <c r="J250" s="60"/>
      <c r="K250" s="60"/>
    </row>
    <row r="251" spans="1:11" ht="13" customHeight="1">
      <c r="A251" s="5"/>
      <c r="B251" s="5"/>
      <c r="C251" s="14"/>
      <c r="D251" s="5"/>
      <c r="E251" s="5"/>
      <c r="F251" s="5"/>
      <c r="G251" s="14"/>
      <c r="H251" s="14"/>
      <c r="I251" s="5"/>
      <c r="J251" s="60"/>
      <c r="K251" s="60"/>
    </row>
    <row r="252" spans="1:11" ht="13" customHeight="1">
      <c r="A252" s="52"/>
      <c r="B252" s="52"/>
      <c r="C252" s="25"/>
      <c r="D252" s="52"/>
      <c r="E252" s="52"/>
      <c r="F252" s="52"/>
      <c r="G252" s="49"/>
      <c r="H252" s="14"/>
      <c r="I252" s="5"/>
      <c r="J252" s="60"/>
      <c r="K252" s="60"/>
    </row>
    <row r="253" spans="1:11" ht="13" customHeight="1">
      <c r="A253" s="23"/>
      <c r="B253" s="23"/>
      <c r="C253" s="25"/>
      <c r="F253" s="19"/>
      <c r="G253" s="49"/>
      <c r="H253" s="14"/>
      <c r="I253" s="5"/>
      <c r="J253" s="60"/>
      <c r="K253" s="60"/>
    </row>
    <row r="254" spans="1:11" ht="13" customHeight="1">
      <c r="A254" s="39"/>
      <c r="B254" s="39"/>
      <c r="C254" s="41"/>
      <c r="D254" s="5"/>
      <c r="E254" s="5"/>
      <c r="F254" s="5"/>
      <c r="G254" s="45"/>
      <c r="H254" s="14"/>
      <c r="I254" s="71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5"/>
      <c r="H255" s="14"/>
      <c r="I255" s="71"/>
      <c r="J255" s="60"/>
      <c r="K255" s="60"/>
    </row>
    <row r="256" spans="1:11" ht="13" customHeight="1">
      <c r="A256" s="5"/>
      <c r="B256" s="39"/>
      <c r="C256" s="41"/>
      <c r="D256" s="17"/>
      <c r="E256" s="35"/>
      <c r="F256" s="35"/>
      <c r="G256" s="43"/>
      <c r="H256" s="41"/>
      <c r="I256" s="71"/>
      <c r="J256" s="60"/>
      <c r="K256" s="60"/>
    </row>
    <row r="257" spans="1:11" ht="13" customHeight="1">
      <c r="A257" s="39"/>
      <c r="B257" s="39"/>
      <c r="C257" s="41"/>
      <c r="D257" s="5"/>
      <c r="E257" s="5"/>
      <c r="F257" s="5"/>
      <c r="G257" s="5"/>
      <c r="H257" s="14"/>
      <c r="I257" s="71"/>
      <c r="J257" s="60"/>
      <c r="K257" s="60"/>
    </row>
    <row r="258" spans="1:11" ht="13" customHeight="1">
      <c r="A258" s="23"/>
      <c r="B258" s="23"/>
      <c r="C258" s="25"/>
      <c r="F258" s="19"/>
      <c r="G258" s="63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5"/>
      <c r="I259" s="5"/>
      <c r="J259" s="60"/>
      <c r="K259" s="60"/>
    </row>
    <row r="260" spans="1:11" ht="13" customHeight="1">
      <c r="A260" s="28"/>
      <c r="B260" s="24"/>
      <c r="C260" s="25"/>
      <c r="D260" s="18"/>
      <c r="E260" s="18"/>
      <c r="F260" s="12"/>
      <c r="G260" s="49"/>
      <c r="H260" s="14"/>
      <c r="I260" s="12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2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</sheetData>
  <sortState xmlns:xlrd2="http://schemas.microsoft.com/office/spreadsheetml/2017/richdata2" ref="A2:XEU1123">
    <sortCondition ref="R2:R1123"/>
  </sortState>
  <dataValidations count="10">
    <dataValidation type="list" allowBlank="1" showInputMessage="1" showErrorMessage="1" sqref="C186:C1048576 C67:C183" xr:uid="{727AB179-774E-4D71-A1C8-4D47C345A5F2}">
      <formula1>#REF!</formula1>
    </dataValidation>
    <dataValidation type="list" allowBlank="1" showInputMessage="1" showErrorMessage="1" sqref="B230 B222:B226" xr:uid="{780A473F-FD22-4FDD-B04C-563BE94B7761}">
      <formula1>"S,V40,V50,V60,V70,V80,V90"</formula1>
    </dataValidation>
    <dataValidation type="list" allowBlank="1" showInputMessage="1" showErrorMessage="1" sqref="B231:B236 B239:B249 B259:B1048576 B186:B221 B2:B183" xr:uid="{F85B07DF-87E0-41E4-81D0-CADE32194B53}">
      <formula1>"S, V40, V50, V60, V70, V80, V90"</formula1>
    </dataValidation>
    <dataValidation type="custom" allowBlank="1" showInputMessage="1" showErrorMessage="1" sqref="B191 B183:B185 B195 B1" xr:uid="{3D26957A-BF93-4BC0-92C5-17A21FF554C5}">
      <formula1>"S, V40, V50, V60, V70, V80, V90"</formula1>
    </dataValidation>
    <dataValidation type="list" allowBlank="1" showInputMessage="1" showErrorMessage="1" sqref="C5:C6" xr:uid="{ABDDD9F9-BC6B-41F7-9350-885C24E2B172}">
      <formula1>$XFD$2:$XFD$2</formula1>
    </dataValidation>
    <dataValidation type="list" allowBlank="1" showInputMessage="1" showErrorMessage="1" sqref="C11:C14" xr:uid="{71FE5DFE-5E27-42E6-B461-B44D1B6B9BC3}">
      <formula1>$XEW$2:$XFD$3</formula1>
    </dataValidation>
    <dataValidation type="list" allowBlank="1" showInputMessage="1" showErrorMessage="1" sqref="C2:C4 C7:C10 C27:C41 C46:C66" xr:uid="{20D65298-C6CA-4239-A3A9-8E2E599621CC}">
      <formula1>#REF!</formula1>
    </dataValidation>
    <dataValidation type="list" allowBlank="1" showInputMessage="1" showErrorMessage="1" sqref="C15:C17" xr:uid="{B45DF2BA-32CE-4461-B11A-3C2B0ED3F0B2}">
      <formula1>$XEW$2:$XEW$11</formula1>
    </dataValidation>
    <dataValidation type="list" allowBlank="1" showInputMessage="1" showErrorMessage="1" sqref="C19:C26" xr:uid="{31FC2BBA-291E-4D26-9A7F-A222803194A3}">
      <formula1>$XFD$2:$XFD$13</formula1>
    </dataValidation>
    <dataValidation type="list" allowBlank="1" showInputMessage="1" showErrorMessage="1" sqref="C42:C45" xr:uid="{07C51E5A-4CC5-40B7-AD1D-FBF10803E3FC}">
      <formula1>$XFD$4:$XFD$15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77360-8535-4C58-B008-742BA2E224F2}">
  <dimension ref="A1:XEU1123"/>
  <sheetViews>
    <sheetView workbookViewId="0">
      <selection activeCell="A2" sqref="A2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71" customWidth="1"/>
    <col min="7" max="7" width="5" style="50" customWidth="1"/>
    <col min="8" max="8" width="5" style="10" customWidth="1"/>
    <col min="9" max="9" width="5" style="60" customWidth="1"/>
    <col min="10" max="10" width="0" style="10" hidden="1" customWidth="1"/>
    <col min="11" max="11" width="4.08203125" style="10" customWidth="1"/>
    <col min="12" max="17" width="4.08203125" style="127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72</v>
      </c>
      <c r="K1" s="61"/>
      <c r="L1" s="121" t="s">
        <v>8</v>
      </c>
      <c r="M1" s="258" t="s">
        <v>7</v>
      </c>
      <c r="N1" s="123" t="s">
        <v>6</v>
      </c>
      <c r="O1" s="124" t="s">
        <v>5</v>
      </c>
      <c r="P1" s="125" t="s">
        <v>4</v>
      </c>
      <c r="Q1" s="126" t="s">
        <v>3</v>
      </c>
      <c r="R1" s="15" t="s">
        <v>29</v>
      </c>
      <c r="XEU1" s="11"/>
    </row>
    <row r="2" spans="1:18 16375:16375" ht="13" customHeight="1">
      <c r="A2" s="39" t="s">
        <v>262</v>
      </c>
      <c r="B2" s="39" t="s">
        <v>50</v>
      </c>
      <c r="C2" s="43" t="s">
        <v>22</v>
      </c>
      <c r="D2" s="5"/>
      <c r="E2" s="5">
        <v>139</v>
      </c>
      <c r="F2" s="5">
        <v>94</v>
      </c>
      <c r="G2" s="5">
        <v>119</v>
      </c>
      <c r="H2" s="5">
        <v>101</v>
      </c>
      <c r="I2" s="5">
        <v>93</v>
      </c>
      <c r="J2" s="60">
        <v>5</v>
      </c>
      <c r="K2" s="60"/>
      <c r="L2" s="127" t="s">
        <v>578</v>
      </c>
      <c r="M2" s="127">
        <v>1</v>
      </c>
      <c r="N2" s="127">
        <v>1</v>
      </c>
      <c r="O2" s="127">
        <v>1</v>
      </c>
      <c r="P2" s="127">
        <v>1</v>
      </c>
      <c r="Q2" s="127">
        <v>1</v>
      </c>
      <c r="R2" s="5">
        <v>4</v>
      </c>
    </row>
    <row r="3" spans="1:18 16375:16375" ht="13" customHeight="1">
      <c r="A3" s="39" t="s">
        <v>433</v>
      </c>
      <c r="B3" s="39" t="s">
        <v>50</v>
      </c>
      <c r="C3" s="43" t="s">
        <v>16</v>
      </c>
      <c r="D3" s="5"/>
      <c r="E3" s="5">
        <v>146</v>
      </c>
      <c r="F3" s="43"/>
      <c r="G3" s="5">
        <v>120</v>
      </c>
      <c r="H3" s="5">
        <v>122</v>
      </c>
      <c r="I3" s="5">
        <v>99</v>
      </c>
      <c r="J3" s="60">
        <v>4</v>
      </c>
      <c r="K3" s="60"/>
      <c r="L3" s="127" t="s">
        <v>578</v>
      </c>
      <c r="M3" s="127">
        <v>2</v>
      </c>
      <c r="N3" s="127" t="s">
        <v>578</v>
      </c>
      <c r="O3" s="127">
        <v>2</v>
      </c>
      <c r="P3" s="127">
        <v>3</v>
      </c>
      <c r="Q3" s="127">
        <v>2</v>
      </c>
      <c r="R3" s="5">
        <v>9</v>
      </c>
    </row>
    <row r="4" spans="1:18 16375:16375" ht="13" customHeight="1">
      <c r="A4" s="276" t="s">
        <v>314</v>
      </c>
      <c r="B4" s="276" t="s">
        <v>50</v>
      </c>
      <c r="C4" s="288" t="s">
        <v>26</v>
      </c>
      <c r="D4" s="289">
        <v>124</v>
      </c>
      <c r="E4" s="289">
        <v>179</v>
      </c>
      <c r="F4" s="289"/>
      <c r="G4" s="289"/>
      <c r="H4" s="289">
        <v>114</v>
      </c>
      <c r="I4" s="289">
        <v>118</v>
      </c>
      <c r="J4" s="60">
        <v>4</v>
      </c>
      <c r="K4" s="60"/>
      <c r="L4" s="127">
        <v>1</v>
      </c>
      <c r="M4" s="127">
        <v>5</v>
      </c>
      <c r="N4" s="127" t="s">
        <v>578</v>
      </c>
      <c r="O4" s="127" t="s">
        <v>578</v>
      </c>
      <c r="P4" s="127">
        <v>2</v>
      </c>
      <c r="Q4" s="127">
        <v>3</v>
      </c>
      <c r="R4" s="5">
        <v>11</v>
      </c>
    </row>
    <row r="5" spans="1:18 16375:16375" ht="13" customHeight="1">
      <c r="A5" s="116" t="s">
        <v>58</v>
      </c>
      <c r="B5" s="116" t="s">
        <v>50</v>
      </c>
      <c r="C5" s="19" t="s">
        <v>13</v>
      </c>
      <c r="D5" s="197">
        <v>125</v>
      </c>
      <c r="E5" s="197">
        <v>164</v>
      </c>
      <c r="F5" s="197"/>
      <c r="G5" s="197">
        <v>148</v>
      </c>
      <c r="H5" s="197">
        <v>134</v>
      </c>
      <c r="I5" s="197">
        <v>123</v>
      </c>
      <c r="J5" s="60">
        <v>5</v>
      </c>
      <c r="K5" s="60"/>
      <c r="L5" s="127">
        <v>2</v>
      </c>
      <c r="M5" s="127">
        <v>3</v>
      </c>
      <c r="N5" s="127" t="s">
        <v>578</v>
      </c>
      <c r="O5" s="127">
        <v>9</v>
      </c>
      <c r="P5" s="127">
        <v>6</v>
      </c>
      <c r="Q5" s="127">
        <v>6</v>
      </c>
      <c r="R5" s="5">
        <v>17</v>
      </c>
    </row>
    <row r="6" spans="1:18 16375:16375" ht="13" customHeight="1">
      <c r="A6" s="39" t="s">
        <v>263</v>
      </c>
      <c r="B6" s="39" t="s">
        <v>50</v>
      </c>
      <c r="C6" s="43" t="s">
        <v>22</v>
      </c>
      <c r="D6" s="5"/>
      <c r="E6" s="5">
        <v>182</v>
      </c>
      <c r="F6" s="5">
        <v>108</v>
      </c>
      <c r="G6" s="5">
        <v>144</v>
      </c>
      <c r="H6" s="5">
        <v>133</v>
      </c>
      <c r="I6" s="5"/>
      <c r="J6" s="60">
        <v>4</v>
      </c>
      <c r="K6" s="60"/>
      <c r="L6" s="127" t="s">
        <v>578</v>
      </c>
      <c r="M6" s="127">
        <v>7</v>
      </c>
      <c r="N6" s="127">
        <v>3</v>
      </c>
      <c r="O6" s="127">
        <v>8</v>
      </c>
      <c r="P6" s="127">
        <v>5</v>
      </c>
      <c r="Q6" s="127" t="s">
        <v>578</v>
      </c>
      <c r="R6" s="5">
        <v>23</v>
      </c>
    </row>
    <row r="7" spans="1:18 16375:16375" ht="13" customHeight="1">
      <c r="A7" s="276" t="s">
        <v>319</v>
      </c>
      <c r="B7" s="276" t="s">
        <v>50</v>
      </c>
      <c r="C7" s="288" t="s">
        <v>26</v>
      </c>
      <c r="D7" s="289"/>
      <c r="E7" s="289">
        <v>184</v>
      </c>
      <c r="F7" s="289"/>
      <c r="G7" s="289">
        <v>142</v>
      </c>
      <c r="H7" s="289">
        <v>132</v>
      </c>
      <c r="I7" s="289">
        <v>121</v>
      </c>
      <c r="J7" s="60">
        <v>4</v>
      </c>
      <c r="K7" s="60"/>
      <c r="L7" s="127" t="s">
        <v>578</v>
      </c>
      <c r="M7" s="127">
        <v>9</v>
      </c>
      <c r="N7" s="127" t="s">
        <v>578</v>
      </c>
      <c r="O7" s="127">
        <v>7</v>
      </c>
      <c r="P7" s="127">
        <v>4</v>
      </c>
      <c r="Q7" s="127">
        <v>5</v>
      </c>
      <c r="R7" s="5">
        <v>25</v>
      </c>
    </row>
    <row r="8" spans="1:18 16375:16375" ht="13" customHeight="1">
      <c r="A8" s="278" t="s">
        <v>459</v>
      </c>
      <c r="B8" s="278" t="s">
        <v>50</v>
      </c>
      <c r="C8" s="284" t="s">
        <v>23</v>
      </c>
      <c r="D8" s="285"/>
      <c r="E8" s="285">
        <v>176</v>
      </c>
      <c r="F8" s="285"/>
      <c r="G8" s="285">
        <v>140</v>
      </c>
      <c r="H8" s="285"/>
      <c r="I8" s="285">
        <v>119</v>
      </c>
      <c r="J8" s="60">
        <v>3</v>
      </c>
      <c r="K8" s="60"/>
      <c r="L8" s="127" t="s">
        <v>578</v>
      </c>
      <c r="M8" s="127">
        <v>4</v>
      </c>
      <c r="N8" s="127" t="s">
        <v>578</v>
      </c>
      <c r="O8" s="127">
        <v>5</v>
      </c>
      <c r="P8" s="127" t="s">
        <v>578</v>
      </c>
      <c r="Q8" s="127">
        <v>4</v>
      </c>
      <c r="R8" s="5" t="s">
        <v>578</v>
      </c>
    </row>
    <row r="9" spans="1:18 16375:16375" ht="13" customHeight="1">
      <c r="A9" s="116" t="s">
        <v>292</v>
      </c>
      <c r="B9" s="116" t="s">
        <v>50</v>
      </c>
      <c r="C9" s="19" t="s">
        <v>13</v>
      </c>
      <c r="D9" s="197"/>
      <c r="E9" s="197">
        <v>181</v>
      </c>
      <c r="F9" s="197"/>
      <c r="G9" s="197"/>
      <c r="H9" s="197"/>
      <c r="I9" s="197">
        <v>126</v>
      </c>
      <c r="J9" s="60">
        <v>2</v>
      </c>
      <c r="K9" s="60"/>
      <c r="L9" s="127" t="s">
        <v>578</v>
      </c>
      <c r="M9" s="127">
        <v>6</v>
      </c>
      <c r="N9" s="127" t="s">
        <v>578</v>
      </c>
      <c r="O9" s="127" t="s">
        <v>578</v>
      </c>
      <c r="P9" s="127" t="s">
        <v>578</v>
      </c>
      <c r="Q9" s="127">
        <v>7</v>
      </c>
      <c r="R9" s="5" t="s">
        <v>578</v>
      </c>
    </row>
    <row r="10" spans="1:18 16375:16375" ht="13" customHeight="1">
      <c r="A10" s="205" t="s">
        <v>575</v>
      </c>
      <c r="B10" s="39" t="s">
        <v>50</v>
      </c>
      <c r="C10" s="43" t="s">
        <v>16</v>
      </c>
      <c r="D10" s="5"/>
      <c r="E10" s="5"/>
      <c r="F10" s="43"/>
      <c r="G10" s="5">
        <v>121</v>
      </c>
      <c r="H10" s="5"/>
      <c r="I10" s="5"/>
      <c r="J10" s="60">
        <v>1</v>
      </c>
      <c r="K10" s="60"/>
      <c r="L10" s="127" t="s">
        <v>578</v>
      </c>
      <c r="M10" s="127" t="s">
        <v>578</v>
      </c>
      <c r="N10" s="127" t="s">
        <v>578</v>
      </c>
      <c r="O10" s="127">
        <v>3</v>
      </c>
      <c r="P10" s="127" t="s">
        <v>578</v>
      </c>
      <c r="Q10" s="127" t="s">
        <v>578</v>
      </c>
      <c r="R10" s="5" t="s">
        <v>578</v>
      </c>
    </row>
    <row r="11" spans="1:18 16375:16375" ht="13" customHeight="1">
      <c r="A11" s="39" t="s">
        <v>576</v>
      </c>
      <c r="B11" s="39" t="s">
        <v>50</v>
      </c>
      <c r="C11" s="43" t="s">
        <v>16</v>
      </c>
      <c r="D11" s="5"/>
      <c r="E11" s="5"/>
      <c r="F11" s="5"/>
      <c r="G11" s="5">
        <v>137</v>
      </c>
      <c r="H11" s="5"/>
      <c r="I11" s="5"/>
      <c r="J11" s="60">
        <v>1</v>
      </c>
      <c r="K11" s="60"/>
      <c r="L11" s="127" t="s">
        <v>578</v>
      </c>
      <c r="M11" s="127" t="s">
        <v>578</v>
      </c>
      <c r="N11" s="127" t="s">
        <v>578</v>
      </c>
      <c r="O11" s="127">
        <v>4</v>
      </c>
      <c r="P11" s="127" t="s">
        <v>578</v>
      </c>
      <c r="Q11" s="127" t="s">
        <v>578</v>
      </c>
      <c r="R11" s="5" t="s">
        <v>578</v>
      </c>
    </row>
    <row r="12" spans="1:18 16375:16375" ht="13" customHeight="1">
      <c r="A12" s="116" t="s">
        <v>571</v>
      </c>
      <c r="B12" s="116" t="s">
        <v>50</v>
      </c>
      <c r="C12" s="19" t="s">
        <v>13</v>
      </c>
      <c r="D12" s="197"/>
      <c r="E12" s="197"/>
      <c r="F12" s="197"/>
      <c r="G12" s="197">
        <v>141</v>
      </c>
      <c r="H12" s="197"/>
      <c r="I12" s="197"/>
      <c r="J12" s="60">
        <v>1</v>
      </c>
      <c r="K12" s="60"/>
      <c r="L12" s="127" t="s">
        <v>578</v>
      </c>
      <c r="M12" s="127" t="s">
        <v>578</v>
      </c>
      <c r="N12" s="127" t="s">
        <v>578</v>
      </c>
      <c r="O12" s="127">
        <v>6</v>
      </c>
      <c r="P12" s="127" t="s">
        <v>578</v>
      </c>
      <c r="Q12" s="127" t="s">
        <v>578</v>
      </c>
      <c r="R12" s="5" t="s">
        <v>578</v>
      </c>
    </row>
    <row r="13" spans="1:18 16375:16375" ht="13" customHeight="1">
      <c r="A13" s="260" t="s">
        <v>522</v>
      </c>
      <c r="B13" s="259" t="s">
        <v>50</v>
      </c>
      <c r="C13" s="294" t="s">
        <v>15</v>
      </c>
      <c r="D13" s="293"/>
      <c r="E13" s="293"/>
      <c r="F13" s="293">
        <v>106</v>
      </c>
      <c r="G13" s="293"/>
      <c r="H13" s="293"/>
      <c r="I13" s="293"/>
      <c r="J13" s="60"/>
      <c r="K13" s="60"/>
      <c r="L13" s="127" t="s">
        <v>578</v>
      </c>
      <c r="M13" s="127" t="s">
        <v>578</v>
      </c>
      <c r="N13" s="127">
        <v>2</v>
      </c>
      <c r="O13" s="127" t="s">
        <v>578</v>
      </c>
      <c r="P13" s="127" t="s">
        <v>578</v>
      </c>
      <c r="Q13" s="127" t="s">
        <v>578</v>
      </c>
      <c r="R13" s="5"/>
    </row>
    <row r="14" spans="1:18 16375:16375" ht="13" customHeight="1">
      <c r="A14" s="39" t="s">
        <v>264</v>
      </c>
      <c r="B14" s="39" t="s">
        <v>50</v>
      </c>
      <c r="C14" s="43" t="s">
        <v>22</v>
      </c>
      <c r="D14" s="5"/>
      <c r="E14" s="5">
        <v>183</v>
      </c>
      <c r="F14" s="5"/>
      <c r="G14" s="5"/>
      <c r="H14" s="5"/>
      <c r="I14" s="5"/>
      <c r="J14" s="60"/>
      <c r="K14" s="60"/>
      <c r="L14" s="127" t="s">
        <v>578</v>
      </c>
      <c r="M14" s="127">
        <v>8</v>
      </c>
      <c r="N14" s="127" t="s">
        <v>578</v>
      </c>
      <c r="O14" s="127" t="s">
        <v>578</v>
      </c>
      <c r="P14" s="127" t="s">
        <v>578</v>
      </c>
      <c r="Q14" s="127" t="s">
        <v>578</v>
      </c>
      <c r="R14" s="5"/>
    </row>
    <row r="15" spans="1:18 16375:16375" ht="13" customHeight="1">
      <c r="A15" s="133"/>
      <c r="B15" s="134"/>
      <c r="C15" s="135"/>
      <c r="D15" s="18"/>
      <c r="E15" s="18"/>
      <c r="F15" s="14"/>
      <c r="G15" s="14"/>
      <c r="H15" s="14"/>
      <c r="I15" s="17"/>
      <c r="J15" s="60"/>
      <c r="K15" s="60"/>
      <c r="R15" s="5"/>
    </row>
    <row r="16" spans="1:18 16375:16375" ht="13" customHeight="1">
      <c r="A16" s="194"/>
      <c r="B16" s="105"/>
      <c r="C16" s="104"/>
      <c r="D16" s="103"/>
      <c r="E16" s="14"/>
      <c r="F16" s="14"/>
      <c r="G16" s="14"/>
      <c r="H16" s="14"/>
      <c r="I16" s="5"/>
      <c r="J16" s="60"/>
      <c r="R16" s="5"/>
    </row>
    <row r="17" spans="1:18" ht="13" customHeight="1">
      <c r="A17" s="86"/>
      <c r="B17" s="87"/>
      <c r="C17" s="88"/>
      <c r="D17" s="18"/>
      <c r="E17" s="14"/>
      <c r="F17" s="14"/>
      <c r="G17" s="14"/>
      <c r="H17" s="14"/>
      <c r="I17" s="5"/>
      <c r="J17" s="60"/>
      <c r="R17" s="5"/>
    </row>
    <row r="18" spans="1:18" ht="13" customHeight="1">
      <c r="A18" s="172"/>
      <c r="B18" s="173"/>
      <c r="C18" s="188"/>
      <c r="D18" s="183"/>
      <c r="E18" s="18"/>
      <c r="F18" s="18"/>
      <c r="G18" s="49"/>
      <c r="H18" s="14"/>
      <c r="I18" s="71"/>
      <c r="J18" s="60"/>
      <c r="R18" s="5"/>
    </row>
    <row r="19" spans="1:18" ht="13" customHeight="1">
      <c r="A19" s="39"/>
      <c r="B19" s="40"/>
      <c r="C19" s="41"/>
      <c r="D19" s="14"/>
      <c r="E19" s="14"/>
      <c r="F19" s="14"/>
      <c r="G19" s="14"/>
      <c r="H19" s="14"/>
      <c r="I19" s="5"/>
      <c r="J19" s="60"/>
      <c r="K19" s="60"/>
      <c r="R19" s="5"/>
    </row>
    <row r="20" spans="1:18" ht="13" customHeight="1">
      <c r="A20" s="177"/>
      <c r="B20" s="178"/>
      <c r="C20" s="179"/>
      <c r="D20" s="180"/>
      <c r="E20" s="41"/>
      <c r="F20" s="14"/>
      <c r="G20" s="14"/>
      <c r="H20" s="14"/>
      <c r="I20" s="5"/>
      <c r="J20" s="60"/>
      <c r="K20" s="60"/>
      <c r="R20" s="5"/>
    </row>
    <row r="21" spans="1:18" ht="13" customHeight="1">
      <c r="A21" s="106"/>
      <c r="B21" s="105"/>
      <c r="C21" s="104"/>
      <c r="D21" s="103"/>
      <c r="E21" s="14"/>
      <c r="F21" s="14"/>
      <c r="G21" s="14"/>
      <c r="H21" s="14"/>
      <c r="I21" s="5"/>
      <c r="J21" s="60"/>
      <c r="K21" s="60"/>
      <c r="R21" s="5"/>
    </row>
    <row r="22" spans="1:18" ht="13" customHeight="1">
      <c r="A22" s="86"/>
      <c r="B22" s="87"/>
      <c r="C22" s="88"/>
      <c r="D22" s="18"/>
      <c r="E22" s="14"/>
      <c r="F22" s="14"/>
      <c r="G22" s="14"/>
      <c r="H22" s="14"/>
      <c r="I22" s="5"/>
      <c r="J22" s="60"/>
      <c r="K22" s="60"/>
      <c r="R22" s="5"/>
    </row>
    <row r="23" spans="1:18" ht="13" customHeight="1">
      <c r="A23" s="39"/>
      <c r="B23" s="40"/>
      <c r="C23" s="41"/>
      <c r="E23" s="18"/>
      <c r="F23" s="14"/>
      <c r="G23" s="14"/>
      <c r="H23" s="14"/>
      <c r="I23" s="12"/>
      <c r="J23" s="60"/>
      <c r="K23" s="60"/>
      <c r="R23" s="5"/>
    </row>
    <row r="24" spans="1:18" ht="13" customHeight="1">
      <c r="A24" s="86"/>
      <c r="B24" s="87"/>
      <c r="C24" s="88"/>
      <c r="E24" s="14"/>
      <c r="F24" s="14"/>
      <c r="G24" s="14"/>
      <c r="H24" s="14"/>
      <c r="I24" s="14"/>
      <c r="J24" s="60"/>
      <c r="K24" s="60"/>
      <c r="R24" s="5"/>
    </row>
    <row r="25" spans="1:18" ht="13" customHeight="1">
      <c r="A25" s="160"/>
      <c r="B25" s="150"/>
      <c r="C25" s="151"/>
      <c r="D25" s="18"/>
      <c r="E25" s="18"/>
      <c r="F25" s="14"/>
      <c r="G25" s="152"/>
      <c r="H25" s="14"/>
      <c r="I25" s="14"/>
      <c r="J25" s="60"/>
      <c r="R25" s="5"/>
    </row>
    <row r="26" spans="1:18" ht="13" customHeight="1">
      <c r="A26" s="39"/>
      <c r="B26" s="40"/>
      <c r="C26" s="14"/>
      <c r="E26" s="18"/>
      <c r="F26" s="18"/>
      <c r="G26" s="41"/>
      <c r="H26" s="14"/>
      <c r="I26" s="14"/>
      <c r="J26" s="60"/>
      <c r="R26" s="5"/>
    </row>
    <row r="27" spans="1:18" ht="13" customHeight="1">
      <c r="A27" s="86"/>
      <c r="B27" s="87"/>
      <c r="C27" s="88"/>
      <c r="D27" s="18"/>
      <c r="E27" s="14"/>
      <c r="F27" s="14"/>
      <c r="G27" s="14"/>
      <c r="H27" s="14"/>
      <c r="I27" s="14"/>
      <c r="J27" s="60"/>
      <c r="K27" s="60"/>
      <c r="R27" s="5"/>
    </row>
    <row r="28" spans="1:18" ht="13" customHeight="1">
      <c r="A28" s="86"/>
      <c r="B28" s="87"/>
      <c r="C28" s="88"/>
      <c r="D28" s="18"/>
      <c r="E28" s="14"/>
      <c r="F28" s="14"/>
      <c r="G28" s="14"/>
      <c r="H28" s="14"/>
      <c r="I28" s="14"/>
      <c r="J28" s="60"/>
      <c r="K28" s="60"/>
      <c r="R28" s="5"/>
    </row>
    <row r="29" spans="1:18" ht="13" customHeight="1">
      <c r="A29" s="149"/>
      <c r="B29" s="150"/>
      <c r="C29" s="151"/>
      <c r="D29" s="18"/>
      <c r="E29" s="14"/>
      <c r="F29" s="14"/>
      <c r="G29" s="152"/>
      <c r="H29" s="14"/>
      <c r="I29" s="14"/>
      <c r="J29" s="60"/>
      <c r="K29" s="60"/>
      <c r="R29" s="5"/>
    </row>
    <row r="30" spans="1:18" ht="13" customHeight="1">
      <c r="A30" s="145"/>
      <c r="B30" s="146"/>
      <c r="C30" s="147"/>
      <c r="D30" s="18"/>
      <c r="E30" s="18"/>
      <c r="F30" s="18"/>
      <c r="G30" s="148"/>
      <c r="H30" s="14"/>
      <c r="I30" s="14"/>
      <c r="J30" s="60"/>
      <c r="K30" s="60"/>
      <c r="R30" s="5"/>
    </row>
    <row r="31" spans="1:18" ht="13" customHeight="1">
      <c r="A31" s="39"/>
      <c r="B31" s="40"/>
      <c r="C31" s="14"/>
      <c r="D31" s="18"/>
      <c r="E31" s="18"/>
      <c r="F31" s="14"/>
      <c r="G31" s="14"/>
      <c r="H31" s="14"/>
      <c r="I31" s="12"/>
      <c r="J31" s="60"/>
      <c r="K31" s="60"/>
      <c r="R31" s="5"/>
    </row>
    <row r="32" spans="1:18" ht="13" customHeight="1">
      <c r="A32" s="102"/>
      <c r="B32" s="100"/>
      <c r="C32" s="101"/>
      <c r="D32" s="187"/>
      <c r="E32" s="14"/>
      <c r="F32" s="14"/>
      <c r="G32" s="14"/>
      <c r="H32" s="14"/>
      <c r="I32" s="14"/>
      <c r="J32" s="60"/>
      <c r="K32" s="60"/>
      <c r="R32" s="5"/>
    </row>
    <row r="33" spans="1:18" ht="13" customHeight="1">
      <c r="A33" s="39"/>
      <c r="B33" s="40"/>
      <c r="C33" s="41"/>
      <c r="D33" s="14"/>
      <c r="E33" s="5"/>
      <c r="F33" s="14"/>
      <c r="G33" s="14"/>
      <c r="H33" s="14"/>
      <c r="I33" s="12"/>
      <c r="J33" s="60"/>
      <c r="K33" s="60"/>
      <c r="R33" s="5"/>
    </row>
    <row r="34" spans="1:18" ht="13" customHeight="1">
      <c r="A34" s="133"/>
      <c r="B34" s="134"/>
      <c r="C34" s="135"/>
      <c r="D34" s="5"/>
      <c r="E34" s="42"/>
      <c r="F34" s="14"/>
      <c r="G34" s="14"/>
      <c r="H34" s="14"/>
      <c r="I34" s="12"/>
      <c r="J34" s="60"/>
      <c r="K34" s="60"/>
      <c r="R34" s="5"/>
    </row>
    <row r="35" spans="1:18" ht="13" customHeight="1">
      <c r="A35" s="86"/>
      <c r="B35" s="87"/>
      <c r="C35" s="88"/>
      <c r="D35" s="18"/>
      <c r="E35" s="5"/>
      <c r="F35" s="14"/>
      <c r="G35" s="14"/>
      <c r="H35" s="14"/>
      <c r="I35" s="14"/>
      <c r="J35" s="60"/>
      <c r="K35" s="60"/>
      <c r="R35" s="5"/>
    </row>
    <row r="36" spans="1:18" ht="13" customHeight="1">
      <c r="A36" s="115"/>
      <c r="B36" s="115"/>
      <c r="C36" s="167"/>
      <c r="D36" s="42"/>
      <c r="E36" s="5"/>
      <c r="F36" s="14"/>
      <c r="G36" s="14"/>
      <c r="H36" s="14"/>
      <c r="I36" s="12"/>
      <c r="J36" s="60"/>
      <c r="K36" s="60"/>
      <c r="R36" s="5"/>
    </row>
    <row r="37" spans="1:18" ht="13" customHeight="1">
      <c r="A37" s="133"/>
      <c r="B37" s="134"/>
      <c r="C37" s="135"/>
      <c r="E37" s="18"/>
      <c r="F37" s="14"/>
      <c r="G37" s="14"/>
      <c r="H37" s="14"/>
      <c r="I37" s="42"/>
      <c r="J37" s="60"/>
      <c r="K37" s="60"/>
      <c r="R37" s="5"/>
    </row>
    <row r="38" spans="1:18" ht="13" customHeight="1">
      <c r="A38" s="39"/>
      <c r="B38" s="40"/>
      <c r="C38" s="41"/>
      <c r="D38" s="5"/>
      <c r="E38" s="14"/>
      <c r="F38" s="14"/>
      <c r="G38" s="14"/>
      <c r="H38" s="14"/>
      <c r="I38" s="14"/>
      <c r="J38" s="60"/>
      <c r="K38" s="60"/>
      <c r="R38" s="5"/>
    </row>
    <row r="39" spans="1:18" ht="13" customHeight="1">
      <c r="A39" s="139"/>
      <c r="B39" s="140"/>
      <c r="C39" s="142"/>
      <c r="E39" s="18"/>
      <c r="F39" s="14"/>
      <c r="G39" s="14"/>
      <c r="H39" s="14"/>
      <c r="I39" s="14"/>
      <c r="J39" s="60"/>
      <c r="K39" s="60"/>
      <c r="R39" s="5"/>
    </row>
    <row r="40" spans="1:18" ht="13" customHeight="1">
      <c r="A40" s="136"/>
      <c r="B40" s="137"/>
      <c r="C40" s="138"/>
      <c r="E40" s="18"/>
      <c r="F40" s="14"/>
      <c r="G40" s="14"/>
      <c r="H40" s="14"/>
      <c r="I40" s="14"/>
      <c r="J40" s="60"/>
      <c r="K40" s="60"/>
      <c r="R40" s="5"/>
    </row>
    <row r="41" spans="1:18" ht="13" customHeight="1">
      <c r="A41" s="155"/>
      <c r="B41" s="156"/>
      <c r="C41" s="43"/>
      <c r="D41" s="5"/>
      <c r="E41" s="14"/>
      <c r="F41" s="14"/>
      <c r="G41" s="166"/>
      <c r="H41" s="14"/>
      <c r="I41" s="14"/>
      <c r="J41" s="60"/>
      <c r="K41" s="60"/>
      <c r="R41" s="5"/>
    </row>
    <row r="42" spans="1:18" ht="13" customHeight="1">
      <c r="A42" s="193"/>
      <c r="B42" s="185"/>
      <c r="C42" s="118"/>
      <c r="E42" s="14"/>
      <c r="F42" s="14"/>
      <c r="G42" s="166"/>
      <c r="H42" s="14"/>
      <c r="I42" s="14"/>
      <c r="J42" s="60"/>
      <c r="K42" s="60"/>
      <c r="R42" s="5"/>
    </row>
    <row r="43" spans="1:18" ht="13" customHeight="1">
      <c r="A43" s="115"/>
      <c r="B43" s="115"/>
      <c r="C43" s="167"/>
      <c r="E43" s="5"/>
      <c r="F43" s="5"/>
      <c r="G43" s="53"/>
      <c r="H43" s="14"/>
      <c r="I43" s="14"/>
      <c r="J43" s="60"/>
      <c r="K43" s="60"/>
      <c r="R43" s="5"/>
    </row>
    <row r="44" spans="1:18" ht="13" customHeight="1">
      <c r="A44" s="86"/>
      <c r="B44" s="87"/>
      <c r="C44" s="88"/>
      <c r="E44" s="5"/>
      <c r="F44" s="5"/>
      <c r="G44" s="14"/>
      <c r="H44" s="14"/>
      <c r="I44" s="14"/>
      <c r="J44" s="60"/>
      <c r="K44" s="60"/>
      <c r="R44" s="5"/>
    </row>
    <row r="45" spans="1:18" ht="13" customHeight="1">
      <c r="A45" s="115"/>
      <c r="B45" s="117"/>
      <c r="C45" s="186"/>
      <c r="D45" s="5"/>
      <c r="E45" s="5"/>
      <c r="F45" s="5"/>
      <c r="G45" s="64"/>
      <c r="H45" s="14"/>
      <c r="I45" s="14"/>
      <c r="J45" s="60"/>
      <c r="K45" s="60"/>
      <c r="R45" s="5"/>
    </row>
    <row r="46" spans="1:18" ht="13" customHeight="1">
      <c r="A46" s="86"/>
      <c r="B46" s="87"/>
      <c r="C46" s="88"/>
      <c r="D46" s="14"/>
      <c r="E46" s="5"/>
      <c r="F46" s="5"/>
      <c r="G46" s="5"/>
      <c r="H46" s="14"/>
      <c r="I46" s="14"/>
      <c r="J46" s="60"/>
      <c r="K46" s="60"/>
      <c r="R46" s="5"/>
    </row>
    <row r="47" spans="1:18" ht="13" customHeight="1">
      <c r="A47" s="105"/>
      <c r="B47" s="105"/>
      <c r="C47" s="104"/>
      <c r="D47" s="103"/>
      <c r="E47" s="5"/>
      <c r="F47" s="5"/>
      <c r="G47" s="5"/>
      <c r="H47" s="14"/>
      <c r="I47" s="14"/>
      <c r="J47" s="60"/>
      <c r="K47" s="60"/>
      <c r="R47" s="5"/>
    </row>
    <row r="48" spans="1:18" ht="13" customHeight="1">
      <c r="A48" s="98"/>
      <c r="B48" s="184"/>
      <c r="C48" s="98"/>
      <c r="D48" s="99"/>
      <c r="E48" s="5"/>
      <c r="F48" s="14"/>
      <c r="G48" s="14"/>
      <c r="H48" s="14"/>
      <c r="I48" s="12"/>
      <c r="J48" s="60"/>
      <c r="K48" s="60"/>
      <c r="R48" s="5"/>
    </row>
    <row r="49" spans="1:18" ht="13" customHeight="1">
      <c r="A49" s="106"/>
      <c r="B49" s="105"/>
      <c r="C49" s="104"/>
      <c r="D49" s="103"/>
      <c r="E49" s="5"/>
      <c r="F49" s="14"/>
      <c r="G49" s="14"/>
      <c r="H49" s="14"/>
      <c r="I49" s="14"/>
      <c r="J49" s="60"/>
      <c r="K49" s="60"/>
      <c r="R49" s="5"/>
    </row>
    <row r="50" spans="1:18" ht="13" customHeight="1">
      <c r="A50" s="155"/>
      <c r="B50" s="156"/>
      <c r="C50" s="41"/>
      <c r="D50" s="166"/>
      <c r="E50" s="5"/>
      <c r="F50" s="14"/>
      <c r="G50" s="14"/>
      <c r="H50" s="14"/>
      <c r="I50" s="14"/>
      <c r="J50" s="60"/>
      <c r="K50" s="60"/>
      <c r="R50" s="5"/>
    </row>
    <row r="51" spans="1:18" ht="13" customHeight="1">
      <c r="A51" s="73"/>
      <c r="B51" s="74"/>
      <c r="C51" s="75"/>
      <c r="D51" s="30"/>
      <c r="E51" s="18"/>
      <c r="F51" s="18"/>
      <c r="G51" s="45"/>
      <c r="H51" s="14"/>
      <c r="I51" s="12"/>
      <c r="J51" s="60"/>
      <c r="K51" s="60"/>
    </row>
    <row r="52" spans="1:18" ht="13" customHeight="1">
      <c r="A52" s="73"/>
      <c r="B52" s="74"/>
      <c r="C52" s="75"/>
      <c r="D52" s="30"/>
      <c r="E52" s="18"/>
      <c r="F52" s="18"/>
      <c r="G52" s="49"/>
      <c r="H52" s="14"/>
      <c r="I52" s="12"/>
      <c r="J52" s="60"/>
      <c r="K52" s="60"/>
    </row>
    <row r="53" spans="1:18" ht="13" customHeight="1">
      <c r="A53" s="23"/>
      <c r="B53" s="24"/>
      <c r="C53" s="25"/>
      <c r="D53" s="18"/>
      <c r="E53" s="18"/>
      <c r="F53" s="18"/>
      <c r="G53" s="49"/>
      <c r="H53" s="14"/>
      <c r="I53" s="12"/>
      <c r="J53" s="60"/>
      <c r="K53" s="60"/>
    </row>
    <row r="54" spans="1:18" ht="13" customHeight="1">
      <c r="A54" s="23"/>
      <c r="B54" s="24"/>
      <c r="C54" s="25"/>
      <c r="D54" s="18"/>
      <c r="E54" s="18"/>
      <c r="F54" s="18"/>
      <c r="G54" s="45"/>
      <c r="H54" s="14"/>
      <c r="I54" s="12"/>
      <c r="J54" s="60"/>
      <c r="K54" s="60"/>
    </row>
    <row r="55" spans="1:18" ht="13" customHeight="1">
      <c r="A55" s="5"/>
      <c r="B55" s="40"/>
      <c r="C55" s="41"/>
      <c r="D55" s="42"/>
      <c r="E55" s="17"/>
      <c r="F55" s="42"/>
      <c r="G55" s="2"/>
      <c r="H55" s="41"/>
      <c r="I55" s="12"/>
      <c r="J55" s="60"/>
      <c r="K55" s="60"/>
    </row>
    <row r="56" spans="1:18" ht="13" customHeight="1">
      <c r="A56" s="5"/>
      <c r="B56" s="40"/>
      <c r="C56" s="41"/>
      <c r="D56" s="42"/>
      <c r="E56" s="17"/>
      <c r="F56" s="42"/>
      <c r="G56" s="42"/>
      <c r="H56" s="41"/>
      <c r="I56" s="12"/>
      <c r="J56" s="60"/>
      <c r="K56" s="60"/>
    </row>
    <row r="57" spans="1:18" ht="13" customHeight="1">
      <c r="A57" s="5"/>
      <c r="B57" s="40"/>
      <c r="C57" s="41"/>
      <c r="D57" s="42"/>
      <c r="E57" s="42"/>
      <c r="F57" s="42"/>
      <c r="G57" s="42"/>
      <c r="H57" s="41"/>
      <c r="I57" s="12"/>
      <c r="J57" s="60"/>
      <c r="K57" s="60"/>
    </row>
    <row r="58" spans="1:18" ht="13" customHeight="1">
      <c r="A58" s="39"/>
      <c r="B58" s="40"/>
      <c r="C58" s="41"/>
      <c r="D58" s="14"/>
      <c r="E58" s="42"/>
      <c r="F58" s="42"/>
      <c r="G58" s="42"/>
      <c r="H58" s="14"/>
      <c r="I58" s="14"/>
      <c r="J58" s="60"/>
      <c r="K58" s="60"/>
    </row>
    <row r="59" spans="1:18" ht="13" customHeight="1">
      <c r="A59" s="43"/>
      <c r="B59" s="40"/>
      <c r="C59" s="41"/>
      <c r="D59" s="42"/>
      <c r="E59" s="42"/>
      <c r="F59" s="42"/>
      <c r="G59" s="2"/>
      <c r="H59" s="41"/>
      <c r="I59" s="12"/>
      <c r="J59" s="60"/>
      <c r="K59" s="60"/>
    </row>
    <row r="60" spans="1:18" ht="13" customHeight="1">
      <c r="A60" s="39"/>
      <c r="B60" s="40"/>
      <c r="C60" s="41"/>
      <c r="D60" s="42"/>
      <c r="E60" s="42"/>
      <c r="F60" s="42"/>
      <c r="G60" s="14"/>
      <c r="H60" s="14"/>
      <c r="I60" s="12"/>
      <c r="J60" s="60"/>
      <c r="K60" s="60"/>
    </row>
    <row r="61" spans="1:18" ht="13" customHeight="1">
      <c r="A61" s="39"/>
      <c r="B61" s="40"/>
      <c r="C61" s="41"/>
      <c r="D61" s="14"/>
      <c r="E61" s="14"/>
      <c r="F61" s="14"/>
      <c r="G61" s="14"/>
      <c r="H61" s="14"/>
      <c r="I61" s="14"/>
      <c r="J61" s="60"/>
      <c r="K61" s="60"/>
    </row>
    <row r="62" spans="1:18" ht="13" customHeight="1">
      <c r="A62" s="39"/>
      <c r="B62" s="40"/>
      <c r="C62" s="41"/>
      <c r="D62" s="14"/>
      <c r="E62" s="42"/>
      <c r="F62" s="14"/>
      <c r="G62" s="14"/>
      <c r="H62" s="14"/>
      <c r="I62" s="14"/>
      <c r="J62" s="60"/>
      <c r="K62" s="60"/>
    </row>
    <row r="63" spans="1:18" ht="13" customHeight="1">
      <c r="A63" s="66"/>
      <c r="B63" s="68"/>
      <c r="C63" s="69"/>
      <c r="D63" s="64"/>
      <c r="E63" s="14"/>
      <c r="F63" s="14"/>
      <c r="G63" s="14"/>
      <c r="H63" s="14"/>
      <c r="I63" s="14"/>
      <c r="J63" s="60"/>
      <c r="K63" s="60"/>
    </row>
    <row r="64" spans="1:18" ht="13" customHeight="1">
      <c r="A64" s="39"/>
      <c r="B64" s="40"/>
      <c r="C64" s="41"/>
      <c r="D64" s="14"/>
      <c r="E64" s="14"/>
      <c r="F64" s="14"/>
      <c r="G64" s="14"/>
      <c r="H64" s="14"/>
      <c r="I64" s="12"/>
      <c r="J64" s="60"/>
      <c r="K64" s="60"/>
    </row>
    <row r="65" spans="1:11" ht="13" customHeight="1">
      <c r="A65" s="39"/>
      <c r="B65" s="40"/>
      <c r="C65" s="41"/>
      <c r="D65" s="14"/>
      <c r="E65" s="5"/>
      <c r="F65" s="14"/>
      <c r="G65" s="14"/>
      <c r="H65" s="14"/>
      <c r="I65" s="12"/>
      <c r="J65" s="60"/>
      <c r="K65" s="60"/>
    </row>
    <row r="66" spans="1:11" ht="13" customHeight="1">
      <c r="A66" s="39"/>
      <c r="B66" s="40"/>
      <c r="C66" s="41"/>
      <c r="D66" s="14"/>
      <c r="E66" s="17"/>
      <c r="F66" s="14"/>
      <c r="G66" s="14"/>
      <c r="H66" s="14"/>
      <c r="I66" s="12"/>
      <c r="J66" s="60"/>
      <c r="K66" s="60"/>
    </row>
    <row r="67" spans="1:11" ht="13" customHeight="1">
      <c r="A67" s="39"/>
      <c r="B67" s="40"/>
      <c r="C67" s="41"/>
      <c r="D67" s="14"/>
      <c r="E67" s="17"/>
      <c r="F67" s="14"/>
      <c r="G67" s="14"/>
      <c r="H67" s="14"/>
      <c r="I67" s="12"/>
      <c r="J67" s="60"/>
      <c r="K67" s="60"/>
    </row>
    <row r="68" spans="1:11" ht="13" customHeight="1">
      <c r="A68" s="39"/>
      <c r="B68" s="40"/>
      <c r="C68" s="41"/>
      <c r="D68" s="18"/>
      <c r="E68" s="17"/>
      <c r="F68" s="14"/>
      <c r="G68" s="14"/>
      <c r="H68" s="14"/>
      <c r="I68" s="12"/>
      <c r="J68" s="60"/>
      <c r="K68" s="60"/>
    </row>
    <row r="69" spans="1:11" ht="13" customHeight="1">
      <c r="A69" s="39"/>
      <c r="B69" s="40"/>
      <c r="C69" s="41"/>
      <c r="D69" s="14"/>
      <c r="E69" s="17"/>
      <c r="F69" s="14"/>
      <c r="G69" s="14"/>
      <c r="H69" s="14"/>
      <c r="I69" s="12"/>
      <c r="J69" s="60"/>
      <c r="K69" s="60"/>
    </row>
    <row r="70" spans="1:11" ht="13" customHeight="1">
      <c r="A70" s="23"/>
      <c r="B70" s="24"/>
      <c r="C70" s="25"/>
      <c r="D70" s="18"/>
      <c r="F70" s="18"/>
      <c r="G70" s="45"/>
      <c r="H70" s="14"/>
      <c r="I70" s="12"/>
      <c r="J70" s="60"/>
      <c r="K70" s="60"/>
    </row>
    <row r="71" spans="1:11" ht="13" customHeight="1">
      <c r="A71" s="39"/>
      <c r="B71" s="40"/>
      <c r="C71" s="41"/>
      <c r="D71" s="14"/>
      <c r="E71" s="5"/>
      <c r="F71" s="14"/>
      <c r="G71" s="14"/>
      <c r="H71" s="14"/>
      <c r="I71" s="14"/>
      <c r="J71" s="60"/>
      <c r="K71" s="60"/>
    </row>
    <row r="72" spans="1:11" ht="13" customHeight="1">
      <c r="A72" s="23"/>
      <c r="B72" s="24"/>
      <c r="C72" s="25"/>
      <c r="D72" s="18"/>
      <c r="F72" s="18"/>
      <c r="G72" s="45"/>
      <c r="H72" s="14"/>
      <c r="I72" s="14"/>
      <c r="J72" s="60"/>
      <c r="K72" s="60"/>
    </row>
    <row r="73" spans="1:11" ht="13" customHeight="1">
      <c r="A73" s="23"/>
      <c r="B73" s="24"/>
      <c r="C73" s="25"/>
      <c r="E73" s="18"/>
      <c r="F73" s="18"/>
      <c r="G73" s="45"/>
      <c r="H73" s="14"/>
      <c r="I73" s="14"/>
      <c r="J73" s="60"/>
      <c r="K73" s="60"/>
    </row>
    <row r="74" spans="1:11" ht="13" customHeight="1">
      <c r="A74" s="23"/>
      <c r="B74" s="24"/>
      <c r="C74" s="25"/>
      <c r="D74" s="18"/>
      <c r="E74" s="18"/>
      <c r="F74" s="18"/>
      <c r="G74" s="45"/>
      <c r="H74" s="14"/>
      <c r="I74" s="14"/>
      <c r="J74" s="60"/>
      <c r="K74" s="60"/>
    </row>
    <row r="75" spans="1:11" ht="13" customHeight="1">
      <c r="A75" s="23"/>
      <c r="B75" s="24"/>
      <c r="C75" s="25"/>
      <c r="D75" s="18"/>
      <c r="E75" s="18"/>
      <c r="F75" s="18"/>
      <c r="G75" s="45"/>
      <c r="H75" s="14"/>
      <c r="I75" s="12"/>
      <c r="J75" s="60"/>
      <c r="K75" s="60"/>
    </row>
    <row r="76" spans="1:11" ht="13" customHeight="1">
      <c r="A76" s="23"/>
      <c r="B76" s="24"/>
      <c r="C76" s="25"/>
      <c r="D76" s="18"/>
      <c r="F76" s="18"/>
      <c r="G76" s="49"/>
      <c r="H76" s="14"/>
      <c r="I76" s="12"/>
      <c r="J76" s="60"/>
      <c r="K76" s="60"/>
    </row>
    <row r="77" spans="1:11" ht="13" customHeight="1">
      <c r="A77" s="23"/>
      <c r="B77" s="24"/>
      <c r="C77" s="25"/>
      <c r="D77" s="18"/>
      <c r="F77" s="18"/>
      <c r="G77" s="49"/>
      <c r="H77" s="14"/>
      <c r="I77" s="14"/>
      <c r="J77" s="60"/>
      <c r="K77" s="60"/>
    </row>
    <row r="78" spans="1:11" ht="13" customHeight="1">
      <c r="A78" s="31"/>
      <c r="B78" s="32"/>
      <c r="C78" s="37"/>
      <c r="D78" s="37"/>
      <c r="E78" s="56"/>
      <c r="F78" s="37"/>
      <c r="G78" s="49"/>
      <c r="H78" s="59"/>
      <c r="I78" s="59"/>
      <c r="J78" s="60"/>
      <c r="K78" s="60"/>
    </row>
    <row r="79" spans="1:11" ht="13" customHeight="1">
      <c r="A79" s="31"/>
      <c r="B79" s="32"/>
      <c r="C79" s="37"/>
      <c r="D79" s="37"/>
      <c r="E79" s="56"/>
      <c r="F79" s="37"/>
      <c r="G79" s="49"/>
      <c r="H79" s="59"/>
      <c r="I79" s="59"/>
      <c r="J79" s="60"/>
      <c r="K79" s="60"/>
    </row>
    <row r="80" spans="1:11" ht="13" customHeight="1">
      <c r="A80" s="5"/>
      <c r="B80" s="14"/>
      <c r="C80" s="25"/>
      <c r="D80" s="14"/>
      <c r="E80" s="5"/>
      <c r="F80" s="14"/>
      <c r="G80" s="14"/>
      <c r="H80" s="14"/>
      <c r="I80" s="14"/>
      <c r="J80" s="60"/>
    </row>
    <row r="81" spans="1:11" ht="13" customHeight="1">
      <c r="B81" s="18"/>
      <c r="C81" s="25"/>
      <c r="D81" s="18"/>
      <c r="F81" s="18"/>
      <c r="G81" s="49"/>
      <c r="H81" s="14"/>
      <c r="I81" s="42"/>
      <c r="J81" s="60"/>
    </row>
    <row r="82" spans="1:11" ht="13" customHeight="1">
      <c r="B82" s="18"/>
      <c r="C82" s="25"/>
      <c r="D82" s="18"/>
      <c r="F82" s="18"/>
      <c r="G82" s="49"/>
      <c r="H82" s="14"/>
      <c r="I82" s="42"/>
      <c r="J82" s="60"/>
    </row>
    <row r="83" spans="1:11" ht="13" customHeight="1">
      <c r="A83" s="5"/>
      <c r="B83" s="14"/>
      <c r="C83" s="25"/>
      <c r="D83" s="14"/>
      <c r="E83" s="5"/>
      <c r="F83" s="14"/>
      <c r="G83" s="45"/>
      <c r="H83" s="14"/>
      <c r="I83" s="12"/>
      <c r="J83" s="60"/>
    </row>
    <row r="84" spans="1:11" ht="13" customHeight="1">
      <c r="A84" s="5"/>
      <c r="B84" s="14"/>
      <c r="C84" s="25"/>
      <c r="D84" s="14"/>
      <c r="E84" s="5"/>
      <c r="F84" s="14"/>
      <c r="G84" s="45"/>
      <c r="H84" s="14"/>
      <c r="I84" s="12"/>
      <c r="J84" s="60"/>
    </row>
    <row r="85" spans="1:11" ht="13" customHeight="1">
      <c r="B85" s="18"/>
      <c r="C85" s="25"/>
      <c r="D85" s="18"/>
      <c r="F85" s="18"/>
      <c r="G85" s="45"/>
      <c r="H85" s="14"/>
      <c r="I85" s="42"/>
      <c r="J85" s="60"/>
    </row>
    <row r="86" spans="1:11" ht="13" customHeight="1">
      <c r="A86" s="23"/>
      <c r="B86" s="24"/>
      <c r="C86" s="25"/>
      <c r="D86" s="18"/>
      <c r="F86" s="18"/>
      <c r="G86" s="49"/>
      <c r="H86" s="14"/>
      <c r="I86" s="14"/>
      <c r="J86" s="60"/>
    </row>
    <row r="87" spans="1:11" ht="13" customHeight="1">
      <c r="B87" s="18"/>
      <c r="C87" s="25"/>
      <c r="D87" s="18"/>
      <c r="F87" s="18"/>
      <c r="G87" s="49"/>
      <c r="H87" s="14"/>
      <c r="I87" s="42"/>
      <c r="J87" s="60"/>
    </row>
    <row r="88" spans="1:11" ht="13" customHeight="1">
      <c r="A88" s="23"/>
      <c r="B88" s="24"/>
      <c r="C88" s="25"/>
      <c r="D88" s="18"/>
      <c r="F88" s="18"/>
      <c r="G88" s="49"/>
      <c r="H88" s="14"/>
      <c r="I88" s="14"/>
      <c r="J88" s="60"/>
    </row>
    <row r="89" spans="1:11" ht="13" customHeight="1">
      <c r="A89" s="23"/>
      <c r="B89" s="23"/>
      <c r="C89" s="27"/>
      <c r="E89" s="18"/>
      <c r="F89" s="18"/>
      <c r="G89" s="49"/>
      <c r="H89" s="14"/>
      <c r="I89" s="12"/>
      <c r="J89" s="60"/>
    </row>
    <row r="90" spans="1:11" ht="13" customHeight="1">
      <c r="C90" s="27"/>
      <c r="E90" s="18"/>
      <c r="F90" s="18"/>
      <c r="G90" s="49"/>
      <c r="H90" s="14"/>
      <c r="I90" s="14"/>
      <c r="J90" s="60"/>
      <c r="K90" s="60"/>
    </row>
    <row r="91" spans="1:11" ht="13" customHeight="1">
      <c r="C91" s="27"/>
      <c r="E91" s="18"/>
      <c r="F91" s="18"/>
      <c r="G91" s="49"/>
      <c r="H91" s="14"/>
      <c r="I91" s="14"/>
      <c r="J91" s="60"/>
      <c r="K91" s="60"/>
    </row>
    <row r="92" spans="1:11" ht="13" customHeight="1">
      <c r="A92" s="5"/>
      <c r="B92" s="5"/>
      <c r="C92" s="5"/>
      <c r="D92" s="5"/>
      <c r="E92" s="14"/>
      <c r="F92" s="14"/>
      <c r="G92" s="14"/>
      <c r="H92" s="14"/>
      <c r="I92" s="14"/>
      <c r="J92" s="60"/>
      <c r="K92" s="60"/>
    </row>
    <row r="93" spans="1:11" ht="13" customHeight="1">
      <c r="A93" s="23"/>
      <c r="B93" s="23"/>
      <c r="C93" s="27"/>
      <c r="E93" s="18"/>
      <c r="F93" s="18"/>
      <c r="G93" s="45"/>
      <c r="H93" s="14"/>
      <c r="I93" s="14"/>
      <c r="J93" s="60"/>
      <c r="K93" s="60"/>
    </row>
    <row r="94" spans="1:11" ht="13" customHeight="1">
      <c r="A94" s="23"/>
      <c r="B94" s="23"/>
      <c r="C94" s="27"/>
      <c r="E94" s="18"/>
      <c r="F94" s="18"/>
      <c r="G94" s="45"/>
      <c r="H94" s="14"/>
      <c r="I94" s="12"/>
      <c r="J94" s="60"/>
      <c r="K94" s="60"/>
    </row>
    <row r="95" spans="1:11" ht="13" customHeight="1">
      <c r="A95" s="27"/>
      <c r="B95" s="24"/>
      <c r="C95" s="25"/>
      <c r="D95" s="18"/>
      <c r="E95" s="25"/>
      <c r="F95" s="18"/>
      <c r="G95" s="45"/>
      <c r="H95" s="14"/>
      <c r="I95" s="14"/>
      <c r="J95" s="60"/>
      <c r="K95" s="60"/>
    </row>
    <row r="96" spans="1:11" ht="13" customHeight="1">
      <c r="A96" s="27"/>
      <c r="B96" s="23"/>
      <c r="C96" s="27"/>
      <c r="E96" s="25"/>
      <c r="F96" s="18"/>
      <c r="G96" s="45"/>
      <c r="H96" s="14"/>
      <c r="I96" s="14"/>
      <c r="J96" s="60"/>
      <c r="K96" s="60"/>
    </row>
    <row r="97" spans="1:11" ht="13" customHeight="1">
      <c r="A97" s="23"/>
      <c r="B97" s="23"/>
      <c r="C97" s="27"/>
      <c r="E97" s="18"/>
      <c r="F97" s="18"/>
      <c r="G97" s="45"/>
      <c r="H97" s="14"/>
      <c r="I97" s="14"/>
      <c r="J97" s="60"/>
      <c r="K97" s="60"/>
    </row>
    <row r="98" spans="1:11" ht="13" customHeight="1">
      <c r="A98" s="23"/>
      <c r="B98" s="24"/>
      <c r="C98" s="25"/>
      <c r="D98" s="18"/>
      <c r="E98" s="18"/>
      <c r="F98" s="18"/>
      <c r="G98" s="45"/>
      <c r="H98" s="45"/>
      <c r="I98" s="12"/>
      <c r="J98" s="60"/>
      <c r="K98" s="60"/>
    </row>
    <row r="99" spans="1:11" ht="13" customHeight="1">
      <c r="A99" s="27"/>
      <c r="B99" s="24"/>
      <c r="C99" s="25"/>
      <c r="D99" s="18"/>
      <c r="E99" s="25"/>
      <c r="F99" s="18"/>
      <c r="G99" s="45"/>
      <c r="H99" s="14"/>
      <c r="I99" s="14"/>
      <c r="J99" s="60"/>
      <c r="K99" s="60"/>
    </row>
    <row r="100" spans="1:11" ht="13" customHeight="1">
      <c r="A100" s="39"/>
      <c r="B100" s="40"/>
      <c r="C100" s="41"/>
      <c r="D100" s="14"/>
      <c r="E100" s="14"/>
      <c r="F100" s="14"/>
      <c r="G100" s="14"/>
      <c r="H100" s="14"/>
      <c r="I100" s="14"/>
      <c r="J100" s="60"/>
      <c r="K100" s="60"/>
    </row>
    <row r="101" spans="1:11" ht="13" customHeight="1">
      <c r="B101" s="18"/>
      <c r="C101" s="25"/>
      <c r="D101" s="18"/>
      <c r="E101" s="18"/>
      <c r="F101" s="18"/>
      <c r="G101" s="49"/>
      <c r="H101" s="14"/>
      <c r="I101" s="14"/>
      <c r="J101" s="60"/>
      <c r="K101" s="60"/>
    </row>
    <row r="102" spans="1:11" ht="13" customHeight="1">
      <c r="B102" s="18"/>
      <c r="C102" s="25"/>
      <c r="D102" s="18"/>
      <c r="E102" s="18"/>
      <c r="F102" s="18"/>
      <c r="G102" s="45"/>
      <c r="H102" s="14"/>
      <c r="I102" s="42"/>
      <c r="J102" s="60"/>
    </row>
    <row r="103" spans="1:11" ht="13" customHeight="1">
      <c r="B103" s="38"/>
      <c r="C103" s="25"/>
      <c r="D103" s="18"/>
      <c r="E103" s="18"/>
      <c r="F103" s="18"/>
      <c r="G103" s="45"/>
      <c r="H103" s="14"/>
      <c r="I103" s="14"/>
      <c r="J103" s="60"/>
      <c r="K103" s="60"/>
    </row>
    <row r="104" spans="1:11" ht="13" customHeight="1">
      <c r="A104" s="23"/>
      <c r="B104" s="24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14"/>
      <c r="I105" s="14"/>
      <c r="J105" s="60"/>
      <c r="K105" s="60"/>
    </row>
    <row r="106" spans="1:11" ht="13" customHeight="1">
      <c r="A106" s="23"/>
      <c r="B106" s="24"/>
      <c r="C106" s="25"/>
      <c r="D106" s="18"/>
      <c r="E106" s="18"/>
      <c r="F106" s="18"/>
      <c r="G106" s="45"/>
      <c r="H106" s="36"/>
      <c r="I106" s="14"/>
      <c r="J106" s="60"/>
      <c r="K106" s="60"/>
    </row>
    <row r="107" spans="1:11" ht="13" customHeight="1">
      <c r="A107" s="39"/>
      <c r="B107" s="40"/>
      <c r="C107" s="41"/>
      <c r="D107" s="42"/>
      <c r="E107" s="42"/>
      <c r="F107" s="42"/>
      <c r="G107" s="14"/>
      <c r="H107" s="14"/>
      <c r="I107" s="12"/>
      <c r="J107" s="60"/>
      <c r="K107" s="60"/>
    </row>
    <row r="108" spans="1:11" ht="13" customHeight="1">
      <c r="A108" s="23"/>
      <c r="B108" s="24"/>
      <c r="C108" s="25"/>
      <c r="D108" s="18"/>
      <c r="E108" s="18"/>
      <c r="F108" s="18"/>
      <c r="G108" s="45"/>
      <c r="H108" s="14"/>
      <c r="I108" s="14"/>
      <c r="J108" s="60"/>
      <c r="K108" s="60"/>
    </row>
    <row r="109" spans="1:11" ht="13" customHeight="1">
      <c r="A109" s="27"/>
      <c r="B109" s="24"/>
      <c r="C109" s="25"/>
      <c r="D109" s="18"/>
      <c r="E109" s="25"/>
      <c r="F109" s="18"/>
      <c r="G109" s="45"/>
      <c r="H109" s="14"/>
      <c r="I109" s="14"/>
      <c r="J109" s="60"/>
      <c r="K109" s="60"/>
    </row>
    <row r="110" spans="1:11" ht="13" customHeight="1">
      <c r="A110" s="23"/>
      <c r="B110" s="24"/>
      <c r="C110" s="25"/>
      <c r="D110" s="18"/>
      <c r="E110" s="18"/>
      <c r="F110" s="18"/>
      <c r="G110" s="45"/>
      <c r="H110" s="14"/>
      <c r="I110" s="14"/>
      <c r="J110" s="60"/>
      <c r="K110" s="60"/>
    </row>
    <row r="111" spans="1:11" ht="13" customHeight="1">
      <c r="A111" s="27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1" ht="13" customHeight="1">
      <c r="A112" s="43"/>
      <c r="B112" s="40"/>
      <c r="C112" s="41"/>
      <c r="D112" s="76"/>
      <c r="E112" s="42"/>
      <c r="F112" s="42"/>
      <c r="G112" s="42"/>
      <c r="H112" s="41"/>
      <c r="I112" s="12"/>
      <c r="J112" s="60"/>
      <c r="K112" s="60"/>
    </row>
    <row r="113" spans="1:17" ht="13" customHeight="1">
      <c r="A113" s="27"/>
      <c r="B113" s="24"/>
      <c r="C113" s="25"/>
      <c r="D113" s="18"/>
      <c r="E113" s="18"/>
      <c r="F113" s="18"/>
      <c r="G113" s="45"/>
      <c r="H113" s="14"/>
      <c r="I113" s="14"/>
      <c r="J113" s="60"/>
      <c r="K113" s="60"/>
    </row>
    <row r="114" spans="1:17" ht="13" customHeight="1">
      <c r="A114" s="39"/>
      <c r="B114" s="40"/>
      <c r="C114" s="41"/>
      <c r="D114" s="14"/>
      <c r="E114" s="14"/>
      <c r="F114" s="14"/>
      <c r="G114" s="14"/>
      <c r="H114" s="14"/>
      <c r="I114" s="14"/>
      <c r="J114" s="60"/>
      <c r="K114" s="60"/>
    </row>
    <row r="115" spans="1:17" ht="13" customHeight="1">
      <c r="A115" s="23"/>
      <c r="B115" s="24"/>
      <c r="C115" s="25"/>
      <c r="D115" s="18"/>
      <c r="E115" s="18"/>
      <c r="F115" s="18"/>
      <c r="G115" s="49"/>
      <c r="H115" s="36"/>
      <c r="I115" s="12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6"/>
      <c r="H116" s="14"/>
      <c r="I116" s="14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39"/>
      <c r="B118" s="40"/>
      <c r="C118" s="41"/>
      <c r="D118" s="14"/>
      <c r="E118" s="14"/>
      <c r="F118" s="14"/>
      <c r="G118" s="14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23"/>
      <c r="B120" s="24"/>
      <c r="C120" s="25"/>
      <c r="D120" s="18"/>
      <c r="E120" s="18"/>
      <c r="F120" s="18"/>
      <c r="G120" s="45"/>
      <c r="H120" s="36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80"/>
      <c r="G122" s="46"/>
      <c r="H122" s="57"/>
      <c r="I122" s="12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18"/>
      <c r="G123" s="45"/>
      <c r="H123" s="36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3"/>
      <c r="C125" s="27"/>
      <c r="F125" s="19"/>
      <c r="G125" s="63"/>
      <c r="H125" s="5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s="13" customFormat="1" ht="13" customHeight="1">
      <c r="A127" s="5"/>
      <c r="B127" s="5"/>
      <c r="C127" s="5"/>
      <c r="D127" s="5"/>
      <c r="E127" s="5"/>
      <c r="F127" s="5"/>
      <c r="G127" s="5"/>
      <c r="H127" s="5"/>
      <c r="I127" s="14"/>
      <c r="J127" s="60"/>
      <c r="K127" s="60"/>
      <c r="L127" s="128"/>
      <c r="M127" s="128"/>
      <c r="N127" s="128"/>
      <c r="O127" s="128"/>
      <c r="P127" s="128"/>
      <c r="Q127" s="128"/>
    </row>
    <row r="128" spans="1:17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23"/>
      <c r="B137" s="23"/>
      <c r="C137" s="27"/>
      <c r="F137" s="19"/>
      <c r="G137" s="63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2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5"/>
      <c r="B144" s="54"/>
      <c r="C144" s="27"/>
      <c r="D144" s="5"/>
      <c r="E144" s="5"/>
      <c r="G144" s="63"/>
      <c r="H144" s="5"/>
      <c r="I144" s="14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2"/>
      <c r="J145" s="60"/>
      <c r="K145" s="60"/>
    </row>
    <row r="146" spans="1:11" ht="13" customHeight="1">
      <c r="C146" s="27"/>
      <c r="F146" s="19"/>
      <c r="H146" s="5"/>
      <c r="I146" s="14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A148" s="5"/>
      <c r="B148" s="14"/>
      <c r="C148" s="25"/>
      <c r="D148" s="14"/>
      <c r="E148" s="14"/>
      <c r="F148" s="14"/>
      <c r="G148" s="14"/>
      <c r="H148" s="47"/>
      <c r="I148" s="14"/>
      <c r="J148" s="60"/>
      <c r="K148" s="60"/>
    </row>
    <row r="149" spans="1:11" ht="13" customHeight="1">
      <c r="A149" s="52"/>
      <c r="B149" s="58"/>
      <c r="C149" s="25"/>
      <c r="D149" s="58"/>
      <c r="E149" s="58"/>
      <c r="F149" s="58"/>
      <c r="G149" s="49"/>
      <c r="H149" s="14"/>
      <c r="I149" s="14"/>
      <c r="J149" s="60"/>
      <c r="K149" s="60"/>
    </row>
    <row r="150" spans="1:11" ht="13" customHeight="1">
      <c r="A150" s="52"/>
      <c r="B150" s="52"/>
      <c r="C150" s="27"/>
      <c r="D150" s="52"/>
      <c r="E150" s="52"/>
      <c r="F150" s="52"/>
      <c r="H150" s="5"/>
      <c r="I150" s="14"/>
      <c r="J150" s="60"/>
      <c r="K150" s="60"/>
    </row>
    <row r="151" spans="1:11" ht="13" customHeight="1">
      <c r="C151" s="27"/>
      <c r="F151" s="19"/>
      <c r="H151" s="5"/>
      <c r="I151" s="14"/>
      <c r="J151" s="60"/>
      <c r="K151" s="60"/>
    </row>
    <row r="152" spans="1:11" ht="13" customHeight="1">
      <c r="C152" s="27"/>
      <c r="F152" s="19"/>
      <c r="H152" s="5"/>
      <c r="I152" s="5"/>
      <c r="J152" s="60"/>
      <c r="K152" s="60"/>
    </row>
    <row r="153" spans="1:11" ht="13" customHeight="1">
      <c r="C153" s="27"/>
      <c r="F153" s="19"/>
      <c r="H153" s="5"/>
      <c r="I153" s="14"/>
      <c r="J153" s="60"/>
      <c r="K153" s="60"/>
    </row>
    <row r="154" spans="1:11" ht="13" customHeight="1">
      <c r="B154" s="18"/>
      <c r="C154" s="25"/>
      <c r="D154" s="18"/>
      <c r="F154" s="18"/>
      <c r="G154" s="49"/>
      <c r="H154" s="14"/>
      <c r="I154" s="12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A157" s="39"/>
      <c r="B157" s="40"/>
      <c r="C157" s="41"/>
      <c r="D157" s="14"/>
      <c r="E157" s="5"/>
      <c r="F157" s="14"/>
      <c r="G157" s="14"/>
      <c r="H157" s="14"/>
      <c r="I157" s="14"/>
      <c r="J157" s="60"/>
      <c r="K157" s="60"/>
    </row>
    <row r="158" spans="1:11" ht="13" customHeight="1">
      <c r="A158" s="23"/>
      <c r="B158" s="24"/>
      <c r="C158" s="25"/>
      <c r="D158" s="18"/>
      <c r="F158" s="18"/>
      <c r="G158" s="49"/>
      <c r="H158" s="14"/>
      <c r="I158" s="14"/>
      <c r="J158" s="60"/>
      <c r="K158" s="60"/>
    </row>
    <row r="159" spans="1:11" ht="13" customHeight="1">
      <c r="A159" s="39"/>
      <c r="B159" s="40"/>
      <c r="C159" s="41"/>
      <c r="D159" s="14"/>
      <c r="E159" s="5"/>
      <c r="F159" s="14"/>
      <c r="G159" s="14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2"/>
      <c r="J160" s="60"/>
      <c r="K160" s="60"/>
    </row>
    <row r="161" spans="1:11" ht="13" customHeight="1">
      <c r="A161" s="23"/>
      <c r="B161" s="24"/>
      <c r="C161" s="25"/>
      <c r="D161" s="18"/>
      <c r="F161" s="18"/>
      <c r="G161" s="49"/>
      <c r="H161" s="14"/>
      <c r="I161" s="14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D164" s="18"/>
      <c r="F164" s="18"/>
      <c r="G164" s="45"/>
      <c r="H164" s="14"/>
      <c r="I164" s="12"/>
      <c r="J164" s="60"/>
      <c r="K164" s="60"/>
    </row>
    <row r="165" spans="1:11" ht="13" customHeight="1">
      <c r="A165" s="23"/>
      <c r="B165" s="24"/>
      <c r="C165" s="25"/>
      <c r="D165" s="18"/>
      <c r="E165" s="18"/>
      <c r="F165" s="18"/>
      <c r="G165" s="49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43"/>
      <c r="B168" s="40"/>
      <c r="C168" s="41"/>
      <c r="D168" s="14"/>
      <c r="E168" s="43"/>
      <c r="F168" s="14"/>
      <c r="G168" s="14"/>
      <c r="H168" s="14"/>
      <c r="I168" s="14"/>
      <c r="J168" s="60"/>
      <c r="K168" s="60"/>
    </row>
    <row r="169" spans="1:11" ht="13" customHeight="1">
      <c r="A169" s="27"/>
      <c r="B169" s="24"/>
      <c r="C169" s="25"/>
      <c r="D169" s="18"/>
      <c r="E169" s="27"/>
      <c r="F169" s="18"/>
      <c r="G169" s="45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45"/>
      <c r="J170" s="60"/>
      <c r="K170" s="60"/>
    </row>
    <row r="171" spans="1:11" ht="13" customHeight="1">
      <c r="A171" s="43"/>
      <c r="B171" s="40"/>
      <c r="C171" s="41"/>
      <c r="D171" s="14"/>
      <c r="E171" s="43"/>
      <c r="F171" s="14"/>
      <c r="G171" s="14"/>
      <c r="H171" s="14"/>
      <c r="I171" s="14"/>
      <c r="J171" s="60"/>
      <c r="K171" s="60"/>
    </row>
    <row r="172" spans="1:11" ht="13" customHeight="1">
      <c r="A172" s="27"/>
      <c r="B172" s="24"/>
      <c r="C172" s="25"/>
      <c r="D172" s="18"/>
      <c r="F172" s="18"/>
      <c r="G172" s="45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E173" s="25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2"/>
      <c r="J175" s="60"/>
      <c r="K175" s="60"/>
    </row>
    <row r="176" spans="1:11" ht="13" customHeight="1">
      <c r="A176" s="39"/>
      <c r="B176" s="40"/>
      <c r="C176" s="41"/>
      <c r="D176" s="14"/>
      <c r="E176" s="14"/>
      <c r="F176" s="14"/>
      <c r="G176" s="14"/>
      <c r="H176" s="14"/>
      <c r="I176" s="14"/>
      <c r="J176" s="60"/>
      <c r="K176" s="60"/>
    </row>
    <row r="177" spans="1:11" ht="13" customHeight="1">
      <c r="A177" s="23"/>
      <c r="B177" s="24"/>
      <c r="C177" s="25"/>
      <c r="D177" s="18"/>
      <c r="E177" s="18"/>
      <c r="F177" s="18"/>
      <c r="G177" s="45"/>
      <c r="H177" s="14"/>
      <c r="I177" s="12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9"/>
      <c r="H178" s="14"/>
      <c r="I178" s="12"/>
      <c r="J178" s="60"/>
      <c r="K178" s="60"/>
    </row>
    <row r="179" spans="1:11" ht="13" customHeight="1">
      <c r="A179" s="39"/>
      <c r="B179" s="40"/>
      <c r="C179" s="41"/>
      <c r="D179" s="14"/>
      <c r="E179" s="42"/>
      <c r="F179" s="42"/>
      <c r="G179" s="14"/>
      <c r="H179" s="14"/>
      <c r="I179" s="12"/>
      <c r="J179" s="60"/>
      <c r="K179" s="60"/>
    </row>
    <row r="180" spans="1:11" ht="13" customHeight="1">
      <c r="A180" s="39"/>
      <c r="B180" s="39"/>
      <c r="C180" s="41"/>
      <c r="D180" s="5"/>
      <c r="E180" s="42"/>
      <c r="F180" s="14"/>
      <c r="G180" s="14"/>
      <c r="H180" s="14"/>
      <c r="I180" s="14"/>
      <c r="J180" s="60"/>
      <c r="K180" s="60"/>
    </row>
    <row r="181" spans="1:11" ht="13" customHeight="1">
      <c r="A181" s="39"/>
      <c r="B181" s="40"/>
      <c r="C181" s="41"/>
      <c r="D181" s="14"/>
      <c r="E181" s="1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39"/>
      <c r="C182" s="41"/>
      <c r="D182" s="5"/>
      <c r="E182" s="14"/>
      <c r="F182" s="14"/>
      <c r="G182" s="14"/>
      <c r="H182" s="14"/>
      <c r="I182" s="12"/>
      <c r="J182" s="60"/>
      <c r="K182" s="60"/>
    </row>
    <row r="183" spans="1:11" ht="13" customHeight="1">
      <c r="A183" s="39"/>
      <c r="B183" s="40"/>
      <c r="C183" s="41"/>
      <c r="D183" s="14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42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14"/>
      <c r="F185" s="14"/>
      <c r="G185" s="14"/>
      <c r="H185" s="14"/>
      <c r="I185" s="14"/>
      <c r="J185" s="60"/>
      <c r="K185" s="60"/>
    </row>
    <row r="186" spans="1:11" ht="13" customHeight="1">
      <c r="A186" s="23"/>
      <c r="B186" s="24"/>
      <c r="C186" s="25"/>
      <c r="D186" s="18"/>
      <c r="E186" s="18"/>
      <c r="F186" s="18"/>
      <c r="G186" s="45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9"/>
      <c r="H189" s="14"/>
      <c r="I189" s="53"/>
      <c r="J189" s="60"/>
    </row>
    <row r="190" spans="1:11" ht="13" customHeight="1">
      <c r="A190" s="39"/>
      <c r="B190" s="40"/>
      <c r="C190" s="25"/>
      <c r="D190" s="14"/>
      <c r="E190" s="14"/>
      <c r="F190" s="14"/>
      <c r="G190" s="14"/>
      <c r="H190" s="14"/>
      <c r="I190" s="53"/>
      <c r="J190" s="60"/>
    </row>
    <row r="191" spans="1:11" ht="13" customHeight="1">
      <c r="B191" s="18"/>
      <c r="C191" s="25"/>
      <c r="D191" s="18"/>
      <c r="E191" s="18"/>
      <c r="F191" s="18"/>
      <c r="G191" s="45"/>
      <c r="H191" s="14"/>
      <c r="I191" s="82"/>
      <c r="J191" s="60"/>
    </row>
    <row r="192" spans="1:11" ht="13" customHeight="1">
      <c r="A192" s="23"/>
      <c r="B192" s="24"/>
      <c r="C192" s="25"/>
      <c r="D192" s="18"/>
      <c r="E192" s="18"/>
      <c r="F192" s="18"/>
      <c r="G192" s="45"/>
      <c r="H192" s="14"/>
      <c r="I192" s="53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5"/>
      <c r="B194" s="14"/>
      <c r="C194" s="25"/>
      <c r="D194" s="14"/>
      <c r="E194" s="14"/>
      <c r="F194" s="14"/>
      <c r="G194" s="45"/>
      <c r="H194" s="14"/>
      <c r="I194" s="82"/>
      <c r="J194" s="60"/>
    </row>
    <row r="195" spans="1:17" ht="13" customHeight="1">
      <c r="B195" s="18"/>
      <c r="C195" s="25"/>
      <c r="D195" s="18"/>
      <c r="E195" s="18"/>
      <c r="F195" s="18"/>
      <c r="G195" s="45"/>
      <c r="H195" s="14"/>
      <c r="I195" s="82"/>
      <c r="J195" s="60"/>
    </row>
    <row r="196" spans="1:17" ht="13" customHeight="1">
      <c r="A196" s="39"/>
      <c r="B196" s="40"/>
      <c r="C196" s="41"/>
      <c r="D196" s="14"/>
      <c r="E196" s="42"/>
      <c r="F196" s="14"/>
      <c r="G196" s="14"/>
      <c r="H196" s="14"/>
      <c r="I196" s="53"/>
      <c r="J196" s="60"/>
      <c r="K196" s="60"/>
    </row>
    <row r="197" spans="1:17" ht="13" customHeight="1">
      <c r="A197" s="23"/>
      <c r="B197" s="24"/>
      <c r="C197" s="25"/>
      <c r="D197" s="18"/>
      <c r="E197" s="18"/>
      <c r="F197" s="18"/>
      <c r="G197" s="45"/>
      <c r="H197" s="36"/>
      <c r="I197" s="14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14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</row>
    <row r="200" spans="1:17" s="16" customFormat="1" ht="13" customHeight="1">
      <c r="A200" s="39"/>
      <c r="B200" s="40"/>
      <c r="C200" s="41"/>
      <c r="D200" s="14"/>
      <c r="E200" s="14"/>
      <c r="F200" s="14"/>
      <c r="G200" s="14"/>
      <c r="H200" s="14"/>
      <c r="I200" s="14"/>
      <c r="J200" s="60"/>
      <c r="K200" s="60"/>
      <c r="L200" s="129"/>
      <c r="M200" s="129"/>
      <c r="N200" s="129"/>
      <c r="O200" s="129"/>
      <c r="P200" s="129"/>
      <c r="Q200" s="129"/>
    </row>
    <row r="201" spans="1:17" ht="13" customHeight="1">
      <c r="A201" s="23"/>
      <c r="B201" s="24"/>
      <c r="C201" s="25"/>
      <c r="D201" s="18"/>
      <c r="E201" s="18"/>
      <c r="F201" s="18"/>
      <c r="G201" s="45"/>
      <c r="H201" s="14"/>
      <c r="I201" s="12"/>
      <c r="J201" s="60"/>
      <c r="K201" s="60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4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45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14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36"/>
      <c r="I208" s="14"/>
      <c r="J208" s="60"/>
      <c r="K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14"/>
      <c r="I209" s="14"/>
      <c r="J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36"/>
      <c r="I210" s="14"/>
      <c r="J210" s="60"/>
      <c r="K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14"/>
      <c r="I212" s="14"/>
      <c r="J212" s="60"/>
      <c r="K212" s="60"/>
    </row>
    <row r="213" spans="1:11" ht="13" customHeight="1">
      <c r="A213" s="39"/>
      <c r="B213" s="40"/>
      <c r="C213" s="41"/>
      <c r="D213" s="14"/>
      <c r="E213" s="14"/>
      <c r="F213" s="14"/>
      <c r="G213" s="14"/>
      <c r="H213" s="14"/>
      <c r="I213" s="14"/>
      <c r="J213" s="60"/>
      <c r="K213" s="60"/>
    </row>
    <row r="214" spans="1:11" ht="13" customHeight="1">
      <c r="A214" s="23"/>
      <c r="B214" s="24"/>
      <c r="C214" s="25"/>
      <c r="D214" s="18"/>
      <c r="E214" s="18"/>
      <c r="F214" s="18"/>
      <c r="G214" s="45"/>
      <c r="H214" s="36"/>
      <c r="I214" s="12"/>
      <c r="J214" s="60"/>
      <c r="K214" s="60"/>
    </row>
    <row r="215" spans="1:11" ht="13" customHeight="1">
      <c r="A215" s="39"/>
      <c r="B215" s="40"/>
      <c r="C215" s="41"/>
      <c r="D215" s="14"/>
      <c r="E215" s="14"/>
      <c r="F215" s="14"/>
      <c r="G215" s="14"/>
      <c r="H215" s="14"/>
      <c r="I215" s="14"/>
      <c r="J215" s="60"/>
      <c r="K215" s="60"/>
    </row>
    <row r="216" spans="1:11" ht="13" customHeight="1">
      <c r="A216" s="23"/>
      <c r="B216" s="24"/>
      <c r="C216" s="25"/>
      <c r="D216" s="18"/>
      <c r="E216" s="18"/>
      <c r="F216" s="18"/>
      <c r="G216" s="45"/>
      <c r="H216" s="36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65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E219" s="30"/>
      <c r="F219" s="65"/>
      <c r="G219" s="45"/>
      <c r="H219" s="81"/>
      <c r="I219" s="71"/>
      <c r="J219" s="60"/>
      <c r="K219" s="60"/>
    </row>
    <row r="220" spans="1:11" ht="13" customHeight="1">
      <c r="A220" s="5"/>
      <c r="B220" s="14"/>
      <c r="C220" s="14"/>
      <c r="D220" s="5"/>
      <c r="E220" s="64"/>
      <c r="F220" s="53"/>
      <c r="G220" s="14"/>
      <c r="H220" s="53"/>
      <c r="I220" s="5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3"/>
      <c r="B222" s="64"/>
      <c r="C222" s="14"/>
      <c r="D222" s="64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66"/>
      <c r="B225" s="68"/>
      <c r="C225" s="41"/>
      <c r="D225" s="64"/>
      <c r="E225" s="64"/>
      <c r="F225" s="53"/>
      <c r="G225" s="45"/>
      <c r="H225" s="53"/>
      <c r="I225" s="14"/>
      <c r="J225" s="60"/>
      <c r="K225" s="60"/>
    </row>
    <row r="226" spans="1:11" ht="13" customHeight="1">
      <c r="A226" s="65"/>
      <c r="B226" s="30"/>
      <c r="C226" s="25"/>
      <c r="D226" s="30"/>
      <c r="E226" s="30"/>
      <c r="F226" s="65"/>
      <c r="G226" s="49"/>
      <c r="H226" s="14"/>
      <c r="I226" s="14"/>
      <c r="J226" s="60"/>
      <c r="K226" s="60"/>
    </row>
    <row r="227" spans="1:11" ht="13" customHeight="1">
      <c r="C227" s="25"/>
      <c r="F227" s="19"/>
      <c r="H227" s="5"/>
      <c r="I227" s="5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71"/>
      <c r="J229" s="60"/>
      <c r="K229" s="60"/>
    </row>
    <row r="230" spans="1:11" ht="13" customHeight="1">
      <c r="A230" s="73"/>
      <c r="B230" s="74"/>
      <c r="C230" s="25"/>
      <c r="D230" s="30"/>
      <c r="E230" s="30"/>
      <c r="F230" s="18"/>
      <c r="G230" s="49"/>
      <c r="H230" s="14"/>
      <c r="I230" s="71"/>
      <c r="J230" s="60"/>
      <c r="K230" s="60"/>
    </row>
    <row r="231" spans="1:11" ht="13" customHeight="1">
      <c r="A231" s="23"/>
      <c r="B231" s="24"/>
      <c r="C231" s="25"/>
      <c r="E231" s="18"/>
      <c r="F231" s="18"/>
      <c r="G231" s="45"/>
      <c r="H231" s="14"/>
      <c r="I231" s="5"/>
      <c r="J231" s="60"/>
      <c r="K231" s="60"/>
    </row>
    <row r="232" spans="1:11" ht="13" customHeight="1">
      <c r="A232" s="27"/>
      <c r="B232" s="24"/>
      <c r="C232" s="25"/>
      <c r="E232" s="25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39"/>
      <c r="B234" s="40"/>
      <c r="C234" s="41"/>
      <c r="D234" s="5"/>
      <c r="E234" s="14"/>
      <c r="F234" s="14"/>
      <c r="G234" s="14"/>
      <c r="H234" s="14"/>
      <c r="I234" s="5"/>
      <c r="J234" s="60"/>
      <c r="K234" s="60"/>
    </row>
    <row r="235" spans="1:11" ht="13" customHeight="1">
      <c r="A235" s="27"/>
      <c r="B235" s="24"/>
      <c r="C235" s="25"/>
      <c r="E235" s="25"/>
      <c r="F235" s="18"/>
      <c r="G235" s="45"/>
      <c r="H235" s="14"/>
      <c r="I235" s="71"/>
      <c r="J235" s="60"/>
      <c r="K235" s="60"/>
    </row>
    <row r="236" spans="1:11" ht="13" customHeight="1">
      <c r="A236" s="23"/>
      <c r="B236" s="24"/>
      <c r="C236" s="25"/>
      <c r="E236" s="18"/>
      <c r="F236" s="18"/>
      <c r="G236" s="45"/>
      <c r="H236" s="14"/>
      <c r="I236" s="71"/>
      <c r="J236" s="60"/>
      <c r="K236" s="60"/>
    </row>
    <row r="237" spans="1:11" ht="13" customHeight="1">
      <c r="A237" s="39"/>
      <c r="B237" s="40"/>
      <c r="C237" s="41"/>
      <c r="D237" s="14"/>
      <c r="E237" s="14"/>
      <c r="F237" s="14"/>
      <c r="G237" s="45"/>
      <c r="H237" s="14"/>
      <c r="I237" s="71"/>
      <c r="J237" s="60"/>
      <c r="K237" s="60"/>
    </row>
    <row r="238" spans="1:11" ht="13" customHeight="1">
      <c r="A238" s="78"/>
      <c r="B238" s="79"/>
      <c r="C238" s="25"/>
      <c r="D238" s="55"/>
      <c r="E238" s="18"/>
      <c r="F238" s="18"/>
      <c r="G238" s="45"/>
      <c r="H238" s="14"/>
      <c r="I238" s="71"/>
      <c r="J238" s="60"/>
      <c r="K238" s="60"/>
    </row>
    <row r="239" spans="1:11" ht="13" customHeight="1">
      <c r="A239" s="28"/>
      <c r="B239" s="24"/>
      <c r="C239" s="25"/>
      <c r="D239" s="18"/>
      <c r="E239" s="18"/>
      <c r="F239" s="18"/>
      <c r="G239" s="49"/>
      <c r="H239" s="14"/>
      <c r="I239" s="71"/>
      <c r="J239" s="60"/>
      <c r="K239" s="60"/>
    </row>
    <row r="240" spans="1:11" ht="13" customHeight="1">
      <c r="A240" s="67"/>
      <c r="B240" s="40"/>
      <c r="C240" s="41"/>
      <c r="D240" s="14"/>
      <c r="E240" s="42"/>
      <c r="F240" s="14"/>
      <c r="G240" s="14"/>
      <c r="H240" s="14"/>
      <c r="I240" s="71"/>
      <c r="J240" s="60"/>
      <c r="K240" s="60"/>
    </row>
    <row r="241" spans="1:11" ht="13" customHeight="1">
      <c r="A241" s="28"/>
      <c r="B241" s="24"/>
      <c r="C241" s="25"/>
      <c r="D241" s="18"/>
      <c r="E241" s="18"/>
      <c r="F241" s="18"/>
      <c r="G241" s="49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77"/>
      <c r="B243" s="32"/>
      <c r="C243" s="37"/>
      <c r="D243" s="37"/>
      <c r="E243" s="37"/>
      <c r="F243" s="37"/>
      <c r="G243" s="49"/>
      <c r="H243" s="14"/>
      <c r="I243" s="71"/>
      <c r="J243" s="60"/>
    </row>
    <row r="244" spans="1:11" ht="13" customHeight="1">
      <c r="A244" s="31"/>
      <c r="B244" s="32"/>
      <c r="C244" s="37"/>
      <c r="D244" s="37"/>
      <c r="E244" s="37"/>
      <c r="F244" s="37"/>
      <c r="G244" s="49"/>
      <c r="H244" s="59"/>
      <c r="I244" s="70"/>
      <c r="J244" s="60"/>
      <c r="K244" s="60"/>
    </row>
    <row r="245" spans="1:11" ht="13" customHeight="1">
      <c r="A245" s="23"/>
      <c r="B245" s="24"/>
      <c r="C245" s="25"/>
      <c r="D245" s="18"/>
      <c r="E245" s="18"/>
      <c r="F245" s="18"/>
      <c r="G245" s="49"/>
      <c r="H245" s="14"/>
      <c r="I245" s="71"/>
      <c r="J245" s="60"/>
    </row>
    <row r="246" spans="1:11" ht="13" customHeight="1">
      <c r="A246" s="5"/>
      <c r="B246" s="14"/>
      <c r="C246" s="14"/>
      <c r="D246" s="14"/>
      <c r="E246" s="14"/>
      <c r="F246" s="14"/>
      <c r="G246" s="14"/>
      <c r="H246" s="14"/>
      <c r="I246" s="5"/>
      <c r="J246" s="60"/>
      <c r="K246" s="60"/>
    </row>
    <row r="247" spans="1:11" ht="13" customHeight="1">
      <c r="A247" s="23"/>
      <c r="B247" s="24"/>
      <c r="C247" s="25"/>
      <c r="D247" s="18"/>
      <c r="E247" s="18"/>
      <c r="F247" s="18"/>
      <c r="G247" s="45"/>
      <c r="H247" s="14"/>
      <c r="I247" s="71"/>
      <c r="J247" s="60"/>
      <c r="K247" s="60"/>
    </row>
    <row r="248" spans="1:11" ht="13" customHeight="1">
      <c r="A248" s="31"/>
      <c r="B248" s="32"/>
      <c r="C248" s="37"/>
      <c r="D248" s="37"/>
      <c r="E248" s="37"/>
      <c r="F248" s="37"/>
      <c r="G248" s="49"/>
      <c r="H248" s="59"/>
      <c r="I248" s="70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</row>
    <row r="250" spans="1:11" ht="13" customHeight="1">
      <c r="A250" s="32"/>
      <c r="B250" s="32"/>
      <c r="C250" s="37"/>
      <c r="D250" s="37"/>
      <c r="E250" s="37"/>
      <c r="F250" s="37"/>
      <c r="G250" s="49"/>
      <c r="H250" s="59"/>
      <c r="I250" s="70"/>
      <c r="J250" s="60"/>
      <c r="K250" s="60"/>
    </row>
    <row r="251" spans="1:11" ht="13" customHeight="1">
      <c r="A251" s="5"/>
      <c r="B251" s="5"/>
      <c r="C251" s="14"/>
      <c r="D251" s="5"/>
      <c r="E251" s="5"/>
      <c r="F251" s="5"/>
      <c r="G251" s="14"/>
      <c r="H251" s="14"/>
      <c r="I251" s="5"/>
      <c r="J251" s="60"/>
      <c r="K251" s="60"/>
    </row>
    <row r="252" spans="1:11" ht="13" customHeight="1">
      <c r="A252" s="52"/>
      <c r="B252" s="52"/>
      <c r="C252" s="25"/>
      <c r="D252" s="52"/>
      <c r="E252" s="52"/>
      <c r="F252" s="52"/>
      <c r="G252" s="49"/>
      <c r="H252" s="14"/>
      <c r="I252" s="5"/>
      <c r="J252" s="60"/>
      <c r="K252" s="60"/>
    </row>
    <row r="253" spans="1:11" ht="13" customHeight="1">
      <c r="A253" s="23"/>
      <c r="B253" s="23"/>
      <c r="C253" s="25"/>
      <c r="F253" s="19"/>
      <c r="G253" s="49"/>
      <c r="H253" s="14"/>
      <c r="I253" s="5"/>
      <c r="J253" s="60"/>
      <c r="K253" s="60"/>
    </row>
    <row r="254" spans="1:11" ht="13" customHeight="1">
      <c r="A254" s="39"/>
      <c r="B254" s="39"/>
      <c r="C254" s="41"/>
      <c r="D254" s="5"/>
      <c r="E254" s="5"/>
      <c r="F254" s="5"/>
      <c r="G254" s="45"/>
      <c r="H254" s="14"/>
      <c r="I254" s="71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5"/>
      <c r="H255" s="14"/>
      <c r="I255" s="71"/>
      <c r="J255" s="60"/>
      <c r="K255" s="60"/>
    </row>
    <row r="256" spans="1:11" ht="13" customHeight="1">
      <c r="A256" s="5"/>
      <c r="B256" s="39"/>
      <c r="C256" s="41"/>
      <c r="D256" s="17"/>
      <c r="E256" s="17"/>
      <c r="F256" s="17"/>
      <c r="G256" s="43"/>
      <c r="H256" s="41"/>
      <c r="I256" s="71"/>
      <c r="J256" s="60"/>
      <c r="K256" s="60"/>
    </row>
    <row r="257" spans="1:11" ht="13" customHeight="1">
      <c r="A257" s="39"/>
      <c r="B257" s="39"/>
      <c r="C257" s="41"/>
      <c r="D257" s="5"/>
      <c r="E257" s="5"/>
      <c r="F257" s="5"/>
      <c r="G257" s="5"/>
      <c r="H257" s="14"/>
      <c r="I257" s="71"/>
      <c r="J257" s="60"/>
      <c r="K257" s="60"/>
    </row>
    <row r="258" spans="1:11" ht="13" customHeight="1">
      <c r="A258" s="23"/>
      <c r="B258" s="23"/>
      <c r="C258" s="25"/>
      <c r="F258" s="19"/>
      <c r="G258" s="63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5"/>
      <c r="I259" s="5"/>
      <c r="J259" s="60"/>
      <c r="K259" s="60"/>
    </row>
    <row r="260" spans="1:11" ht="13" customHeight="1">
      <c r="A260" s="28"/>
      <c r="B260" s="24"/>
      <c r="C260" s="25"/>
      <c r="D260" s="18"/>
      <c r="E260" s="18"/>
      <c r="F260" s="12"/>
      <c r="G260" s="49"/>
      <c r="H260" s="14"/>
      <c r="I260" s="12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2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</sheetData>
  <sortState xmlns:xlrd2="http://schemas.microsoft.com/office/spreadsheetml/2017/richdata2" ref="A2:XEU1123">
    <sortCondition ref="R2:R1123"/>
  </sortState>
  <dataValidations count="16">
    <dataValidation type="list" allowBlank="1" showInputMessage="1" showErrorMessage="1" sqref="C43 C64:C183 C186:C1048576 C53:C62 C50 C27" xr:uid="{F82A1C81-E9A9-44EA-87D7-165C856B176C}">
      <formula1>#REF!</formula1>
    </dataValidation>
    <dataValidation type="list" allowBlank="1" showInputMessage="1" showErrorMessage="1" sqref="C26 C39" xr:uid="{2A65DDF6-E425-45AB-9D35-D77211F5A00E}">
      <formula1>$XEV$2:$XEV$17</formula1>
    </dataValidation>
    <dataValidation type="custom" allowBlank="1" showInputMessage="1" showErrorMessage="1" sqref="B191 B183:B185 B195 B1" xr:uid="{2E71F98A-8558-40CA-8394-48BA0185965E}">
      <formula1>"S, V40, V50, V60, V70, V80, V90"</formula1>
    </dataValidation>
    <dataValidation type="list" allowBlank="1" showInputMessage="1" showErrorMessage="1" sqref="B231:B236 B239:B249 B259:B1048576 B64:B183 B186:B221 B53:B62 B49 B43:B44 B46:B47 B2:B40" xr:uid="{A92912DA-AA0A-4195-85ED-DB2CACD53A59}">
      <formula1>"S, V40, V50, V60, V70, V80, V90"</formula1>
    </dataValidation>
    <dataValidation type="list" allowBlank="1" showInputMessage="1" showErrorMessage="1" sqref="B51:B52 B63 B222:B226 B230" xr:uid="{FD2EC4B2-17DF-469F-BE8F-3B5D3B2C2907}">
      <formula1>"S,V40,V50,V60,V70,V80,V90"</formula1>
    </dataValidation>
    <dataValidation type="list" allowBlank="1" showInputMessage="1" showErrorMessage="1" sqref="C47" xr:uid="{AA79CA6B-2BE6-474B-A1F7-C705777A0217}">
      <formula1>$XET$2:$XFD$19</formula1>
    </dataValidation>
    <dataValidation type="list" allowBlank="1" showInputMessage="1" showErrorMessage="1" sqref="C46" xr:uid="{1DBF5B90-E07F-4B7E-B7CF-E52596B0071D}">
      <formula1>$XES$3:$XFD$30</formula1>
    </dataValidation>
    <dataValidation type="list" allowBlank="1" showInputMessage="1" showErrorMessage="1" sqref="C44" xr:uid="{D29E08F1-DC9E-4AAB-B693-3D61BCF549DA}">
      <formula1>$XEU$2:$XFD$8</formula1>
    </dataValidation>
    <dataValidation type="list" allowBlank="1" showInputMessage="1" showErrorMessage="1" sqref="C40" xr:uid="{C828A64E-D9E5-4DD1-9D3A-26325D21BCF0}">
      <formula1>$XEV$3:$XFD$25</formula1>
    </dataValidation>
    <dataValidation type="list" allowBlank="1" showInputMessage="1" showErrorMessage="1" sqref="C36" xr:uid="{C94F6678-C612-43D4-91F8-1EB41F10E24A}">
      <formula1>$XET$2:$XFD$18</formula1>
    </dataValidation>
    <dataValidation type="list" allowBlank="1" showInputMessage="1" showErrorMessage="1" sqref="C25 C48:C49 C33:C35" xr:uid="{302549E9-CC3C-45CC-AD46-8D38FD8E95BF}">
      <formula1>$XEV$2:$XFD$17</formula1>
    </dataValidation>
    <dataValidation type="list" allowBlank="1" showInputMessage="1" showErrorMessage="1" sqref="C17:C22 C37:C38 C30:C32" xr:uid="{9837B95A-5377-4BD6-83A0-CC77BE84D33C}">
      <formula1>$XEV$2:$XFD$21</formula1>
    </dataValidation>
    <dataValidation type="list" allowBlank="1" showInputMessage="1" showErrorMessage="1" sqref="C28:C29 C15:C16" xr:uid="{4285D36B-82FD-4C2D-B69B-9B1D783B7C72}">
      <formula1>$XEV$2:$XFD$14</formula1>
    </dataValidation>
    <dataValidation type="list" allowBlank="1" showInputMessage="1" showErrorMessage="1" sqref="C2:C3 F3" xr:uid="{174981EB-8738-4CCA-A4DE-CF8A81F5022E}">
      <formula1>$XFD$2:$XFD$2</formula1>
    </dataValidation>
    <dataValidation type="list" allowBlank="1" showInputMessage="1" showErrorMessage="1" sqref="C4:C6" xr:uid="{E125AE16-5E61-42DF-8B2A-C07C68AA0D5E}">
      <formula1>$XEW$2:$XFD$3</formula1>
    </dataValidation>
    <dataValidation type="list" allowBlank="1" showInputMessage="1" showErrorMessage="1" sqref="C7:C14" xr:uid="{8186E9D6-FB58-4138-9186-6F73EF3C60EF}">
      <formula1>#REF!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8"/>
  <sheetViews>
    <sheetView zoomScale="90" zoomScaleNormal="90" zoomScalePageLayoutView="80" workbookViewId="0">
      <selection activeCell="A2" sqref="A2:O19"/>
    </sheetView>
  </sheetViews>
  <sheetFormatPr defaultColWidth="10.6640625" defaultRowHeight="15.5"/>
  <cols>
    <col min="1" max="1" width="21.6640625" style="8" bestFit="1" customWidth="1"/>
    <col min="2" max="2" width="5" style="5" customWidth="1"/>
    <col min="3" max="3" width="4.75" style="6" customWidth="1"/>
    <col min="4" max="7" width="5" style="5" customWidth="1"/>
    <col min="8" max="8" width="3.25" style="5" customWidth="1"/>
    <col min="9" max="14" width="5.08203125" style="52" customWidth="1"/>
    <col min="15" max="15" width="10.6640625" style="52"/>
  </cols>
  <sheetData>
    <row r="1" spans="1:15">
      <c r="A1" s="7" t="s">
        <v>30</v>
      </c>
      <c r="B1" s="1" t="s">
        <v>8</v>
      </c>
      <c r="C1" s="2" t="s">
        <v>7</v>
      </c>
      <c r="D1" s="2" t="s">
        <v>6</v>
      </c>
      <c r="E1" s="2" t="s">
        <v>5</v>
      </c>
      <c r="F1" s="2" t="s">
        <v>4</v>
      </c>
      <c r="G1" s="2" t="s">
        <v>3</v>
      </c>
      <c r="H1" s="15"/>
      <c r="I1" s="1" t="s">
        <v>8</v>
      </c>
      <c r="J1" s="2" t="s">
        <v>7</v>
      </c>
      <c r="K1" s="2" t="s">
        <v>6</v>
      </c>
      <c r="L1" s="2" t="s">
        <v>5</v>
      </c>
      <c r="M1" s="2" t="s">
        <v>4</v>
      </c>
      <c r="N1" s="2" t="s">
        <v>3</v>
      </c>
      <c r="O1" s="144" t="s">
        <v>76</v>
      </c>
    </row>
    <row r="2" spans="1:15">
      <c r="A2" s="62" t="s">
        <v>27</v>
      </c>
      <c r="B2" s="3">
        <v>20</v>
      </c>
      <c r="C2" s="3">
        <v>6</v>
      </c>
      <c r="D2" s="3">
        <v>16</v>
      </c>
      <c r="E2" s="3">
        <v>7</v>
      </c>
      <c r="F2" s="3" t="s">
        <v>131</v>
      </c>
      <c r="G2" s="3">
        <v>13</v>
      </c>
      <c r="H2" s="4"/>
      <c r="I2" s="52">
        <v>2</v>
      </c>
      <c r="J2" s="52">
        <v>1</v>
      </c>
      <c r="K2" s="52">
        <v>1</v>
      </c>
      <c r="L2" s="52">
        <v>1</v>
      </c>
      <c r="M2" s="52" t="s">
        <v>131</v>
      </c>
      <c r="N2" s="52">
        <v>2</v>
      </c>
      <c r="O2" s="52">
        <v>7</v>
      </c>
    </row>
    <row r="3" spans="1:15">
      <c r="A3" s="62" t="s">
        <v>19</v>
      </c>
      <c r="B3" s="3">
        <v>32</v>
      </c>
      <c r="C3" s="3">
        <v>29</v>
      </c>
      <c r="D3" s="3" t="s">
        <v>131</v>
      </c>
      <c r="E3" s="3">
        <v>36</v>
      </c>
      <c r="F3" s="3">
        <v>25</v>
      </c>
      <c r="G3" s="3">
        <v>12</v>
      </c>
      <c r="H3" s="4"/>
      <c r="I3" s="52">
        <v>3</v>
      </c>
      <c r="J3" s="52">
        <v>2</v>
      </c>
      <c r="K3" s="52" t="s">
        <v>131</v>
      </c>
      <c r="L3" s="52">
        <v>2</v>
      </c>
      <c r="M3" s="52">
        <v>1</v>
      </c>
      <c r="N3" s="52">
        <v>1</v>
      </c>
      <c r="O3" s="52">
        <v>9</v>
      </c>
    </row>
    <row r="4" spans="1:15">
      <c r="A4" s="62" t="s">
        <v>25</v>
      </c>
      <c r="B4" s="3">
        <v>12</v>
      </c>
      <c r="C4" s="3" t="s">
        <v>131</v>
      </c>
      <c r="D4" s="3">
        <v>74</v>
      </c>
      <c r="E4" s="3">
        <v>100</v>
      </c>
      <c r="F4" s="3">
        <v>40</v>
      </c>
      <c r="G4" s="3">
        <v>28</v>
      </c>
      <c r="H4" s="4"/>
      <c r="I4" s="52">
        <v>1</v>
      </c>
      <c r="J4" s="52" t="s">
        <v>131</v>
      </c>
      <c r="K4" s="52">
        <v>7</v>
      </c>
      <c r="L4" s="52">
        <v>7</v>
      </c>
      <c r="M4" s="52">
        <v>3</v>
      </c>
      <c r="N4" s="52">
        <v>3</v>
      </c>
      <c r="O4" s="52">
        <v>21</v>
      </c>
    </row>
    <row r="5" spans="1:15">
      <c r="A5" s="62" t="s">
        <v>26</v>
      </c>
      <c r="B5" s="3">
        <v>89</v>
      </c>
      <c r="C5" s="3">
        <v>59</v>
      </c>
      <c r="D5" s="3" t="s">
        <v>131</v>
      </c>
      <c r="E5" s="3">
        <v>42</v>
      </c>
      <c r="F5" s="3">
        <v>62</v>
      </c>
      <c r="G5" s="3">
        <v>50</v>
      </c>
      <c r="H5" s="6"/>
      <c r="I5" s="52">
        <v>5</v>
      </c>
      <c r="J5" s="52">
        <v>5</v>
      </c>
      <c r="K5" s="52" t="s">
        <v>131</v>
      </c>
      <c r="L5" s="52">
        <v>3</v>
      </c>
      <c r="M5" s="52">
        <v>6</v>
      </c>
      <c r="N5" s="52">
        <v>4</v>
      </c>
      <c r="O5" s="52">
        <v>23</v>
      </c>
    </row>
    <row r="6" spans="1:15">
      <c r="A6" s="62" t="s">
        <v>14</v>
      </c>
      <c r="B6" s="3">
        <v>90</v>
      </c>
      <c r="C6" s="3">
        <v>58</v>
      </c>
      <c r="D6" s="3">
        <v>57</v>
      </c>
      <c r="E6" s="3">
        <v>70</v>
      </c>
      <c r="F6" s="3">
        <v>39</v>
      </c>
      <c r="G6" s="3" t="s">
        <v>131</v>
      </c>
      <c r="H6" s="4"/>
      <c r="I6" s="52">
        <v>7</v>
      </c>
      <c r="J6" s="52">
        <v>4</v>
      </c>
      <c r="K6" s="52">
        <v>5</v>
      </c>
      <c r="L6" s="52">
        <v>5</v>
      </c>
      <c r="M6" s="52">
        <v>2</v>
      </c>
      <c r="N6" s="52" t="s">
        <v>131</v>
      </c>
      <c r="O6" s="52">
        <v>23</v>
      </c>
    </row>
    <row r="7" spans="1:15">
      <c r="A7" s="62" t="s">
        <v>51</v>
      </c>
      <c r="B7" s="3">
        <v>95</v>
      </c>
      <c r="C7" s="3" t="s">
        <v>131</v>
      </c>
      <c r="D7" s="3">
        <v>51</v>
      </c>
      <c r="E7" s="3">
        <v>58</v>
      </c>
      <c r="F7" s="3">
        <v>63</v>
      </c>
      <c r="G7" s="3">
        <v>52</v>
      </c>
      <c r="H7" s="4"/>
      <c r="I7" s="52">
        <v>8</v>
      </c>
      <c r="J7" s="52" t="s">
        <v>131</v>
      </c>
      <c r="K7" s="52">
        <v>4</v>
      </c>
      <c r="L7" s="52">
        <v>4</v>
      </c>
      <c r="M7" s="52">
        <v>7</v>
      </c>
      <c r="N7" s="52">
        <v>5</v>
      </c>
      <c r="O7" s="52">
        <v>28</v>
      </c>
    </row>
    <row r="8" spans="1:15">
      <c r="A8" s="62" t="s">
        <v>17</v>
      </c>
      <c r="B8" s="3">
        <v>210</v>
      </c>
      <c r="C8" s="3">
        <v>47</v>
      </c>
      <c r="D8" s="3">
        <v>37</v>
      </c>
      <c r="E8" s="3">
        <v>116</v>
      </c>
      <c r="F8" s="3">
        <v>55</v>
      </c>
      <c r="G8" s="3" t="s">
        <v>131</v>
      </c>
      <c r="H8" s="4"/>
      <c r="I8" s="52">
        <v>12</v>
      </c>
      <c r="J8" s="52">
        <v>3</v>
      </c>
      <c r="K8" s="52">
        <v>3</v>
      </c>
      <c r="L8" s="52">
        <v>9</v>
      </c>
      <c r="M8" s="52">
        <v>5</v>
      </c>
      <c r="N8" s="52" t="s">
        <v>131</v>
      </c>
      <c r="O8" s="52">
        <v>32</v>
      </c>
    </row>
    <row r="9" spans="1:15">
      <c r="A9" s="62" t="s">
        <v>24</v>
      </c>
      <c r="B9" s="3" t="s">
        <v>131</v>
      </c>
      <c r="C9" s="3">
        <v>160</v>
      </c>
      <c r="D9" s="3">
        <v>28</v>
      </c>
      <c r="E9" s="3">
        <v>93</v>
      </c>
      <c r="F9" s="3">
        <v>47</v>
      </c>
      <c r="G9" s="3">
        <v>151</v>
      </c>
      <c r="H9" s="4"/>
      <c r="I9" s="52" t="s">
        <v>131</v>
      </c>
      <c r="J9" s="52">
        <v>11</v>
      </c>
      <c r="K9" s="52">
        <v>2</v>
      </c>
      <c r="L9" s="52">
        <v>6</v>
      </c>
      <c r="M9" s="52">
        <v>4</v>
      </c>
      <c r="N9" s="52">
        <v>11</v>
      </c>
      <c r="O9" s="52">
        <v>34</v>
      </c>
    </row>
    <row r="10" spans="1:15">
      <c r="A10" s="62" t="s">
        <v>16</v>
      </c>
      <c r="B10" s="3" t="s">
        <v>131</v>
      </c>
      <c r="C10" s="3">
        <v>132</v>
      </c>
      <c r="D10" s="3">
        <v>60</v>
      </c>
      <c r="E10" s="3">
        <v>115</v>
      </c>
      <c r="F10" s="3">
        <v>189</v>
      </c>
      <c r="G10" s="3">
        <v>229</v>
      </c>
      <c r="H10" s="4"/>
      <c r="I10" s="52" t="s">
        <v>131</v>
      </c>
      <c r="J10" s="52">
        <v>7</v>
      </c>
      <c r="K10" s="52">
        <v>6</v>
      </c>
      <c r="L10" s="52">
        <v>8</v>
      </c>
      <c r="M10" s="52">
        <v>11</v>
      </c>
      <c r="N10" s="52">
        <v>13</v>
      </c>
      <c r="O10" s="52">
        <v>45</v>
      </c>
    </row>
    <row r="11" spans="1:15">
      <c r="A11" s="62" t="s">
        <v>22</v>
      </c>
      <c r="B11" s="3" t="s">
        <v>131</v>
      </c>
      <c r="C11" s="3">
        <v>147</v>
      </c>
      <c r="D11" s="3">
        <v>89</v>
      </c>
      <c r="E11" s="3">
        <v>157</v>
      </c>
      <c r="F11" s="3">
        <v>130</v>
      </c>
      <c r="G11" s="3">
        <v>109</v>
      </c>
      <c r="H11" s="4"/>
      <c r="I11" s="52" t="s">
        <v>131</v>
      </c>
      <c r="J11" s="52">
        <v>10</v>
      </c>
      <c r="K11" s="52">
        <v>9</v>
      </c>
      <c r="L11" s="52">
        <v>11</v>
      </c>
      <c r="M11" s="52">
        <v>9</v>
      </c>
      <c r="N11" s="52">
        <v>6</v>
      </c>
      <c r="O11" s="52">
        <v>45</v>
      </c>
    </row>
    <row r="12" spans="1:15">
      <c r="A12" s="62" t="s">
        <v>21</v>
      </c>
      <c r="B12" s="3">
        <v>38</v>
      </c>
      <c r="C12" s="3">
        <v>282</v>
      </c>
      <c r="D12" s="3">
        <v>129</v>
      </c>
      <c r="E12" s="3" t="s">
        <v>131</v>
      </c>
      <c r="F12" s="3">
        <v>83</v>
      </c>
      <c r="G12" s="3">
        <v>140</v>
      </c>
      <c r="H12" s="4"/>
      <c r="I12" s="52">
        <v>4</v>
      </c>
      <c r="J12" s="52">
        <v>13</v>
      </c>
      <c r="K12" s="52">
        <v>11</v>
      </c>
      <c r="L12" s="52" t="s">
        <v>131</v>
      </c>
      <c r="M12" s="52">
        <v>8</v>
      </c>
      <c r="N12" s="52">
        <v>10</v>
      </c>
      <c r="O12" s="52">
        <v>46</v>
      </c>
    </row>
    <row r="13" spans="1:15">
      <c r="A13" s="62" t="s">
        <v>11</v>
      </c>
      <c r="B13" s="3">
        <v>89</v>
      </c>
      <c r="C13" s="3">
        <v>273</v>
      </c>
      <c r="D13" s="3">
        <v>88</v>
      </c>
      <c r="E13" s="3" t="s">
        <v>131</v>
      </c>
      <c r="F13" s="3">
        <v>256</v>
      </c>
      <c r="G13" s="3">
        <v>137</v>
      </c>
      <c r="H13" s="4"/>
      <c r="I13" s="52">
        <v>5</v>
      </c>
      <c r="J13" s="52">
        <v>12</v>
      </c>
      <c r="K13" s="52">
        <v>8</v>
      </c>
      <c r="L13" s="52" t="s">
        <v>131</v>
      </c>
      <c r="M13" s="52">
        <v>14</v>
      </c>
      <c r="N13" s="52">
        <v>9</v>
      </c>
      <c r="O13" s="52">
        <v>48</v>
      </c>
    </row>
    <row r="14" spans="1:15">
      <c r="A14" s="196" t="s">
        <v>12</v>
      </c>
      <c r="B14" s="3">
        <v>225</v>
      </c>
      <c r="C14" s="3">
        <v>140</v>
      </c>
      <c r="D14" s="3">
        <v>124</v>
      </c>
      <c r="E14" s="3">
        <v>176</v>
      </c>
      <c r="F14" s="3" t="s">
        <v>131</v>
      </c>
      <c r="G14" s="3">
        <v>118</v>
      </c>
      <c r="H14" s="4"/>
      <c r="I14" s="52">
        <v>13</v>
      </c>
      <c r="J14" s="52">
        <v>9</v>
      </c>
      <c r="K14" s="52">
        <v>10</v>
      </c>
      <c r="L14" s="52">
        <v>12</v>
      </c>
      <c r="M14" s="52" t="s">
        <v>131</v>
      </c>
      <c r="N14" s="52">
        <v>7</v>
      </c>
      <c r="O14" s="52">
        <v>51</v>
      </c>
    </row>
    <row r="15" spans="1:15">
      <c r="A15" s="62" t="s">
        <v>20</v>
      </c>
      <c r="B15" s="3">
        <v>171</v>
      </c>
      <c r="C15" s="3" t="s">
        <v>131</v>
      </c>
      <c r="D15" s="3">
        <v>202</v>
      </c>
      <c r="E15" s="3">
        <v>132</v>
      </c>
      <c r="F15" s="3">
        <v>173</v>
      </c>
      <c r="G15" s="3">
        <v>122</v>
      </c>
      <c r="H15" s="4"/>
      <c r="I15" s="52">
        <v>10</v>
      </c>
      <c r="J15" s="52" t="s">
        <v>131</v>
      </c>
      <c r="K15" s="52">
        <v>14</v>
      </c>
      <c r="L15" s="52">
        <v>10</v>
      </c>
      <c r="M15" s="52">
        <v>10</v>
      </c>
      <c r="N15" s="52">
        <v>8</v>
      </c>
      <c r="O15" s="52">
        <v>52</v>
      </c>
    </row>
    <row r="16" spans="1:15">
      <c r="A16" s="62" t="s">
        <v>18</v>
      </c>
      <c r="B16" s="3">
        <v>102</v>
      </c>
      <c r="C16" s="3">
        <v>88</v>
      </c>
      <c r="D16" s="3">
        <v>129</v>
      </c>
      <c r="E16" s="3">
        <v>327</v>
      </c>
      <c r="F16" s="3">
        <v>242</v>
      </c>
      <c r="G16" s="3" t="s">
        <v>131</v>
      </c>
      <c r="H16" s="4"/>
      <c r="I16" s="52">
        <v>9</v>
      </c>
      <c r="J16" s="52">
        <v>6</v>
      </c>
      <c r="K16" s="52">
        <v>11</v>
      </c>
      <c r="L16" s="52">
        <v>15</v>
      </c>
      <c r="M16" s="52">
        <v>13</v>
      </c>
      <c r="N16" s="52" t="s">
        <v>131</v>
      </c>
      <c r="O16" s="52">
        <v>54</v>
      </c>
    </row>
    <row r="17" spans="1:15">
      <c r="A17" s="62" t="s">
        <v>23</v>
      </c>
      <c r="B17" s="3">
        <v>182</v>
      </c>
      <c r="C17" s="3">
        <v>138</v>
      </c>
      <c r="D17" s="3">
        <v>213</v>
      </c>
      <c r="E17" s="3">
        <v>226</v>
      </c>
      <c r="F17" s="3" t="s">
        <v>131</v>
      </c>
      <c r="G17" s="3">
        <v>240</v>
      </c>
      <c r="H17" s="4"/>
      <c r="I17" s="52">
        <v>11</v>
      </c>
      <c r="J17" s="52">
        <v>8</v>
      </c>
      <c r="K17" s="52">
        <v>15</v>
      </c>
      <c r="L17" s="52">
        <v>13</v>
      </c>
      <c r="M17" s="52" t="s">
        <v>131</v>
      </c>
      <c r="N17" s="52">
        <v>14</v>
      </c>
      <c r="O17" s="52">
        <v>61</v>
      </c>
    </row>
    <row r="18" spans="1:15">
      <c r="A18" s="62" t="s">
        <v>15</v>
      </c>
      <c r="B18" s="3" t="s">
        <v>131</v>
      </c>
      <c r="C18" s="3">
        <v>306</v>
      </c>
      <c r="D18" s="3">
        <v>133</v>
      </c>
      <c r="E18" s="3">
        <v>263</v>
      </c>
      <c r="F18" s="3">
        <v>220</v>
      </c>
      <c r="G18" s="3">
        <v>205</v>
      </c>
      <c r="H18" s="4"/>
      <c r="I18" s="52" t="s">
        <v>131</v>
      </c>
      <c r="J18" s="52">
        <v>14</v>
      </c>
      <c r="K18" s="52">
        <v>13</v>
      </c>
      <c r="L18" s="52">
        <v>14</v>
      </c>
      <c r="M18" s="52">
        <v>12</v>
      </c>
      <c r="N18" s="52">
        <v>12</v>
      </c>
      <c r="O18" s="52">
        <v>65</v>
      </c>
    </row>
    <row r="19" spans="1:15">
      <c r="A19" s="33" t="s">
        <v>13</v>
      </c>
      <c r="B19" s="3">
        <v>255</v>
      </c>
      <c r="C19" s="3">
        <v>375</v>
      </c>
      <c r="D19" s="3" t="s">
        <v>131</v>
      </c>
      <c r="E19" s="3">
        <v>327</v>
      </c>
      <c r="F19" s="3">
        <v>285</v>
      </c>
      <c r="G19" s="3">
        <v>240</v>
      </c>
      <c r="H19" s="4"/>
      <c r="I19" s="52">
        <v>14</v>
      </c>
      <c r="J19" s="52">
        <v>15</v>
      </c>
      <c r="K19" s="52" t="s">
        <v>131</v>
      </c>
      <c r="L19" s="52">
        <v>15</v>
      </c>
      <c r="M19" s="52">
        <v>15</v>
      </c>
      <c r="N19" s="52">
        <v>14</v>
      </c>
      <c r="O19" s="52">
        <v>73</v>
      </c>
    </row>
    <row r="20" spans="1:15">
      <c r="C20" s="5"/>
      <c r="H20" s="4"/>
    </row>
    <row r="21" spans="1:15">
      <c r="C21" s="5"/>
      <c r="H21" s="4"/>
    </row>
    <row r="22" spans="1:15">
      <c r="C22" s="5"/>
      <c r="H22" s="4"/>
    </row>
    <row r="23" spans="1:15">
      <c r="C23" s="5"/>
      <c r="H23" s="4"/>
    </row>
    <row r="24" spans="1:15">
      <c r="C24" s="5"/>
      <c r="H24" s="4"/>
    </row>
    <row r="25" spans="1:15">
      <c r="C25" s="5"/>
      <c r="H25" s="4"/>
    </row>
    <row r="26" spans="1:15">
      <c r="C26" s="5"/>
      <c r="H26" s="4"/>
    </row>
    <row r="27" spans="1:15">
      <c r="C27" s="5"/>
      <c r="H27" s="4"/>
    </row>
    <row r="28" spans="1:15">
      <c r="A28" s="34"/>
      <c r="C28" s="5"/>
      <c r="H28" s="4"/>
    </row>
    <row r="29" spans="1:15">
      <c r="C29" s="5"/>
      <c r="H29" s="4"/>
    </row>
    <row r="30" spans="1:15">
      <c r="C30" s="5"/>
      <c r="H30" s="4"/>
    </row>
    <row r="31" spans="1:15">
      <c r="C31" s="5"/>
      <c r="H31" s="4"/>
    </row>
    <row r="32" spans="1:15">
      <c r="C32" s="5"/>
      <c r="H32" s="4"/>
    </row>
    <row r="33" spans="1:8">
      <c r="C33" s="5"/>
      <c r="H33" s="4"/>
    </row>
    <row r="34" spans="1:8">
      <c r="C34" s="5"/>
      <c r="H34" s="4"/>
    </row>
    <row r="35" spans="1:8">
      <c r="C35" s="5"/>
      <c r="H35" s="4"/>
    </row>
    <row r="36" spans="1:8">
      <c r="C36" s="5"/>
      <c r="H36" s="4"/>
    </row>
    <row r="37" spans="1:8">
      <c r="A37" s="34"/>
      <c r="C37" s="5"/>
      <c r="H37" s="4"/>
    </row>
    <row r="38" spans="1:8">
      <c r="H38" s="4"/>
    </row>
    <row r="39" spans="1:8">
      <c r="H39" s="4"/>
    </row>
    <row r="40" spans="1:8">
      <c r="A40" s="33"/>
      <c r="C40" s="5"/>
      <c r="H40" s="4"/>
    </row>
    <row r="41" spans="1:8">
      <c r="C41" s="5"/>
      <c r="H41" s="4"/>
    </row>
    <row r="42" spans="1:8">
      <c r="H42" s="4"/>
    </row>
    <row r="43" spans="1:8">
      <c r="H43" s="4"/>
    </row>
    <row r="44" spans="1:8">
      <c r="H44" s="4"/>
    </row>
    <row r="45" spans="1:8">
      <c r="H45" s="4"/>
    </row>
    <row r="46" spans="1:8">
      <c r="C46" s="5"/>
      <c r="H46" s="4"/>
    </row>
    <row r="47" spans="1:8">
      <c r="H47" s="4"/>
    </row>
    <row r="48" spans="1:8">
      <c r="C48" s="5"/>
      <c r="H48" s="4"/>
    </row>
    <row r="49" spans="3:8">
      <c r="C49" s="5"/>
      <c r="H49" s="4"/>
    </row>
    <row r="50" spans="3:8">
      <c r="C50" s="5"/>
      <c r="H50" s="4"/>
    </row>
    <row r="51" spans="3:8">
      <c r="C51" s="5"/>
      <c r="H51" s="4"/>
    </row>
    <row r="52" spans="3:8">
      <c r="C52" s="5"/>
      <c r="H52" s="4"/>
    </row>
    <row r="53" spans="3:8">
      <c r="C53" s="5"/>
      <c r="H53" s="4"/>
    </row>
    <row r="54" spans="3:8">
      <c r="C54" s="5"/>
      <c r="H54" s="4"/>
    </row>
    <row r="55" spans="3:8">
      <c r="C55" s="5"/>
      <c r="H55" s="4"/>
    </row>
    <row r="56" spans="3:8">
      <c r="C56" s="5"/>
      <c r="H56" s="4"/>
    </row>
    <row r="57" spans="3:8">
      <c r="H57" s="4"/>
    </row>
    <row r="58" spans="3:8">
      <c r="C58" s="5"/>
      <c r="H58" s="4"/>
    </row>
  </sheetData>
  <sortState xmlns:xlrd2="http://schemas.microsoft.com/office/spreadsheetml/2017/richdata2" ref="A2:O58">
    <sortCondition ref="O2:O58"/>
  </sortState>
  <dataValidations count="1">
    <dataValidation type="list" allowBlank="1" showInputMessage="1" showErrorMessage="1" sqref="A2:A18" xr:uid="{C116BA45-C954-488D-971C-52DF779A692A}">
      <formula1>#REF!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141EA-63CC-E04F-99A6-E80E80B870BA}">
  <dimension ref="A1:O58"/>
  <sheetViews>
    <sheetView tabSelected="1" workbookViewId="0">
      <selection activeCell="P15" sqref="P15"/>
    </sheetView>
  </sheetViews>
  <sheetFormatPr defaultColWidth="10.6640625" defaultRowHeight="15.5"/>
  <cols>
    <col min="1" max="1" width="21.6640625" style="8" bestFit="1" customWidth="1"/>
    <col min="2" max="2" width="5" style="5" customWidth="1"/>
    <col min="3" max="3" width="4.75" style="6" customWidth="1"/>
    <col min="4" max="7" width="5" style="5" customWidth="1"/>
    <col min="8" max="8" width="3.25" style="5" customWidth="1"/>
    <col min="9" max="14" width="5.08203125" style="52" customWidth="1"/>
    <col min="15" max="15" width="10.6640625" style="52"/>
  </cols>
  <sheetData>
    <row r="1" spans="1:15">
      <c r="A1" s="7" t="s">
        <v>31</v>
      </c>
      <c r="B1" s="1" t="s">
        <v>8</v>
      </c>
      <c r="C1" s="2" t="s">
        <v>7</v>
      </c>
      <c r="D1" s="2" t="s">
        <v>6</v>
      </c>
      <c r="E1" s="2" t="s">
        <v>5</v>
      </c>
      <c r="F1" s="2" t="s">
        <v>4</v>
      </c>
      <c r="G1" s="2" t="s">
        <v>3</v>
      </c>
      <c r="H1" s="15"/>
      <c r="I1" s="1" t="s">
        <v>8</v>
      </c>
      <c r="J1" s="2" t="s">
        <v>7</v>
      </c>
      <c r="K1" s="2" t="s">
        <v>6</v>
      </c>
      <c r="L1" s="2" t="s">
        <v>5</v>
      </c>
      <c r="M1" s="2" t="s">
        <v>4</v>
      </c>
      <c r="N1" s="2" t="s">
        <v>3</v>
      </c>
      <c r="O1" s="144" t="s">
        <v>76</v>
      </c>
    </row>
    <row r="2" spans="1:15">
      <c r="A2" s="62" t="s">
        <v>27</v>
      </c>
      <c r="B2" s="3">
        <v>14</v>
      </c>
      <c r="C2" s="3">
        <v>28</v>
      </c>
      <c r="D2" s="3">
        <v>96</v>
      </c>
      <c r="E2" s="3">
        <v>32</v>
      </c>
      <c r="F2" s="3" t="s">
        <v>131</v>
      </c>
      <c r="G2" s="3">
        <v>32</v>
      </c>
      <c r="H2" s="4"/>
      <c r="I2" s="52">
        <v>1</v>
      </c>
      <c r="J2" s="52">
        <v>1</v>
      </c>
      <c r="K2" s="52">
        <v>5</v>
      </c>
      <c r="L2" s="52">
        <v>2</v>
      </c>
      <c r="M2" s="52" t="s">
        <v>131</v>
      </c>
      <c r="N2" s="52">
        <v>1</v>
      </c>
      <c r="O2" s="52">
        <v>10</v>
      </c>
    </row>
    <row r="3" spans="1:15">
      <c r="A3" s="62" t="s">
        <v>23</v>
      </c>
      <c r="B3" s="3">
        <v>39</v>
      </c>
      <c r="C3" s="3">
        <v>39</v>
      </c>
      <c r="D3" s="3">
        <v>45</v>
      </c>
      <c r="E3" s="3">
        <v>18</v>
      </c>
      <c r="F3" s="3" t="s">
        <v>131</v>
      </c>
      <c r="G3" s="3">
        <v>68</v>
      </c>
      <c r="H3" s="4"/>
      <c r="I3" s="52">
        <v>2</v>
      </c>
      <c r="J3" s="52">
        <v>2</v>
      </c>
      <c r="K3" s="52">
        <v>2</v>
      </c>
      <c r="L3" s="52">
        <v>1</v>
      </c>
      <c r="M3" s="52" t="s">
        <v>131</v>
      </c>
      <c r="N3" s="52">
        <v>5</v>
      </c>
      <c r="O3" s="52">
        <v>12</v>
      </c>
    </row>
    <row r="4" spans="1:15">
      <c r="A4" s="62" t="s">
        <v>24</v>
      </c>
      <c r="B4" s="3" t="s">
        <v>131</v>
      </c>
      <c r="C4" s="3">
        <v>85</v>
      </c>
      <c r="D4" s="3">
        <v>44</v>
      </c>
      <c r="E4" s="3">
        <v>86</v>
      </c>
      <c r="F4" s="3">
        <v>24</v>
      </c>
      <c r="G4" s="3">
        <v>58</v>
      </c>
      <c r="H4" s="4"/>
      <c r="I4" s="52" t="s">
        <v>131</v>
      </c>
      <c r="J4" s="52">
        <v>4</v>
      </c>
      <c r="K4" s="52">
        <v>1</v>
      </c>
      <c r="L4" s="52">
        <v>5</v>
      </c>
      <c r="M4" s="52">
        <v>1</v>
      </c>
      <c r="N4" s="52">
        <v>3</v>
      </c>
      <c r="O4" s="52">
        <v>14</v>
      </c>
    </row>
    <row r="5" spans="1:15">
      <c r="A5" s="62" t="s">
        <v>19</v>
      </c>
      <c r="B5" s="3">
        <v>65</v>
      </c>
      <c r="C5" s="3">
        <v>53</v>
      </c>
      <c r="D5" s="3" t="s">
        <v>131</v>
      </c>
      <c r="E5" s="3">
        <v>70</v>
      </c>
      <c r="F5" s="3">
        <v>58</v>
      </c>
      <c r="G5" s="3">
        <v>66</v>
      </c>
      <c r="H5" s="6"/>
      <c r="I5" s="52">
        <v>3</v>
      </c>
      <c r="J5" s="52">
        <v>3</v>
      </c>
      <c r="K5" s="52" t="s">
        <v>131</v>
      </c>
      <c r="L5" s="52">
        <v>4</v>
      </c>
      <c r="M5" s="52">
        <v>3</v>
      </c>
      <c r="N5" s="52">
        <v>4</v>
      </c>
      <c r="O5" s="52">
        <v>17</v>
      </c>
    </row>
    <row r="6" spans="1:15">
      <c r="A6" s="62" t="s">
        <v>22</v>
      </c>
      <c r="B6" s="3" t="s">
        <v>131</v>
      </c>
      <c r="C6" s="3">
        <v>135</v>
      </c>
      <c r="D6" s="3">
        <v>141</v>
      </c>
      <c r="E6" s="3">
        <v>65</v>
      </c>
      <c r="F6" s="3">
        <v>32</v>
      </c>
      <c r="G6" s="3">
        <v>50</v>
      </c>
      <c r="H6" s="4"/>
      <c r="I6" s="52" t="s">
        <v>131</v>
      </c>
      <c r="J6" s="52">
        <v>6</v>
      </c>
      <c r="K6" s="52">
        <v>8</v>
      </c>
      <c r="L6" s="52">
        <v>3</v>
      </c>
      <c r="M6" s="52">
        <v>2</v>
      </c>
      <c r="N6" s="52">
        <v>2</v>
      </c>
      <c r="O6" s="52">
        <v>21</v>
      </c>
    </row>
    <row r="7" spans="1:15">
      <c r="A7" s="62" t="s">
        <v>25</v>
      </c>
      <c r="B7" s="3">
        <v>135</v>
      </c>
      <c r="C7" s="3" t="s">
        <v>131</v>
      </c>
      <c r="D7" s="3">
        <v>175</v>
      </c>
      <c r="E7" s="3">
        <v>126</v>
      </c>
      <c r="F7" s="3">
        <v>93</v>
      </c>
      <c r="G7" s="3">
        <v>91</v>
      </c>
      <c r="H7" s="4"/>
      <c r="I7" s="52">
        <v>6</v>
      </c>
      <c r="J7" s="52" t="s">
        <v>131</v>
      </c>
      <c r="K7" s="52">
        <v>10</v>
      </c>
      <c r="L7" s="52">
        <v>7</v>
      </c>
      <c r="M7" s="52">
        <v>4</v>
      </c>
      <c r="N7" s="52">
        <v>6</v>
      </c>
      <c r="O7" s="52">
        <v>33</v>
      </c>
    </row>
    <row r="8" spans="1:15">
      <c r="A8" s="62" t="s">
        <v>51</v>
      </c>
      <c r="B8" s="3">
        <v>317</v>
      </c>
      <c r="C8" s="3" t="s">
        <v>131</v>
      </c>
      <c r="D8" s="3">
        <v>95</v>
      </c>
      <c r="E8" s="3">
        <v>100</v>
      </c>
      <c r="F8" s="3">
        <v>129</v>
      </c>
      <c r="G8" s="3">
        <v>101</v>
      </c>
      <c r="H8" s="4"/>
      <c r="I8" s="52">
        <v>11</v>
      </c>
      <c r="J8" s="52" t="s">
        <v>131</v>
      </c>
      <c r="K8" s="52">
        <v>4</v>
      </c>
      <c r="L8" s="52">
        <v>6</v>
      </c>
      <c r="M8" s="52">
        <v>7</v>
      </c>
      <c r="N8" s="52">
        <v>7</v>
      </c>
      <c r="O8" s="52">
        <v>35</v>
      </c>
    </row>
    <row r="9" spans="1:15">
      <c r="A9" s="62" t="s">
        <v>16</v>
      </c>
      <c r="B9" s="3" t="s">
        <v>131</v>
      </c>
      <c r="C9" s="3">
        <v>207</v>
      </c>
      <c r="D9" s="3">
        <v>78</v>
      </c>
      <c r="E9" s="3">
        <v>171</v>
      </c>
      <c r="F9" s="3">
        <v>124</v>
      </c>
      <c r="G9" s="3">
        <v>174</v>
      </c>
      <c r="H9" s="4"/>
      <c r="I9" s="52" t="s">
        <v>131</v>
      </c>
      <c r="J9" s="52">
        <v>10</v>
      </c>
      <c r="K9" s="52">
        <v>3</v>
      </c>
      <c r="L9" s="52">
        <v>9</v>
      </c>
      <c r="M9" s="52">
        <v>6</v>
      </c>
      <c r="N9" s="52">
        <v>8</v>
      </c>
      <c r="O9" s="52">
        <v>36</v>
      </c>
    </row>
    <row r="10" spans="1:15">
      <c r="A10" s="62" t="s">
        <v>17</v>
      </c>
      <c r="B10" s="3">
        <v>80</v>
      </c>
      <c r="C10" s="3">
        <v>128</v>
      </c>
      <c r="D10" s="3">
        <v>126</v>
      </c>
      <c r="E10" s="3">
        <v>363</v>
      </c>
      <c r="F10" s="3">
        <v>220</v>
      </c>
      <c r="G10" s="3" t="s">
        <v>131</v>
      </c>
      <c r="H10" s="4"/>
      <c r="I10" s="52">
        <v>4</v>
      </c>
      <c r="J10" s="52">
        <v>5</v>
      </c>
      <c r="K10" s="52">
        <v>6</v>
      </c>
      <c r="L10" s="52">
        <v>13</v>
      </c>
      <c r="M10" s="52">
        <v>10</v>
      </c>
      <c r="N10" s="52" t="s">
        <v>131</v>
      </c>
      <c r="O10" s="52">
        <v>38</v>
      </c>
    </row>
    <row r="11" spans="1:15">
      <c r="A11" s="62" t="s">
        <v>26</v>
      </c>
      <c r="B11" s="3">
        <v>194</v>
      </c>
      <c r="C11" s="3">
        <v>215</v>
      </c>
      <c r="D11" s="3" t="s">
        <v>131</v>
      </c>
      <c r="E11" s="3">
        <v>173</v>
      </c>
      <c r="F11" s="3">
        <v>115</v>
      </c>
      <c r="G11" s="3">
        <v>211</v>
      </c>
      <c r="H11" s="4"/>
      <c r="I11" s="52">
        <v>8</v>
      </c>
      <c r="J11" s="52">
        <v>11</v>
      </c>
      <c r="K11" s="52" t="s">
        <v>131</v>
      </c>
      <c r="L11" s="52">
        <v>10</v>
      </c>
      <c r="M11" s="52">
        <v>5</v>
      </c>
      <c r="N11" s="52">
        <v>10</v>
      </c>
      <c r="O11" s="52">
        <v>44</v>
      </c>
    </row>
    <row r="12" spans="1:15">
      <c r="A12" s="62" t="s">
        <v>21</v>
      </c>
      <c r="B12" s="3">
        <v>100</v>
      </c>
      <c r="C12" s="3">
        <v>187</v>
      </c>
      <c r="D12" s="3">
        <v>166</v>
      </c>
      <c r="E12" s="3" t="s">
        <v>131</v>
      </c>
      <c r="F12" s="3">
        <v>284</v>
      </c>
      <c r="G12" s="3">
        <v>176</v>
      </c>
      <c r="H12" s="4"/>
      <c r="I12" s="52">
        <v>5</v>
      </c>
      <c r="J12" s="52">
        <v>9</v>
      </c>
      <c r="K12" s="52">
        <v>9</v>
      </c>
      <c r="L12" s="52" t="s">
        <v>131</v>
      </c>
      <c r="M12" s="52">
        <v>12</v>
      </c>
      <c r="N12" s="52">
        <v>9</v>
      </c>
      <c r="O12" s="52">
        <v>44</v>
      </c>
    </row>
    <row r="13" spans="1:15">
      <c r="A13" s="62" t="s">
        <v>18</v>
      </c>
      <c r="B13" s="3">
        <v>423</v>
      </c>
      <c r="C13" s="3">
        <v>172</v>
      </c>
      <c r="D13" s="3">
        <v>131</v>
      </c>
      <c r="E13" s="3">
        <v>161</v>
      </c>
      <c r="F13" s="3">
        <v>150</v>
      </c>
      <c r="G13" s="3" t="s">
        <v>131</v>
      </c>
      <c r="H13" s="4"/>
      <c r="I13" s="52">
        <v>13</v>
      </c>
      <c r="J13" s="52">
        <v>8</v>
      </c>
      <c r="K13" s="52">
        <v>7</v>
      </c>
      <c r="L13" s="52">
        <v>8</v>
      </c>
      <c r="M13" s="52">
        <v>8</v>
      </c>
      <c r="N13" s="52" t="s">
        <v>131</v>
      </c>
      <c r="O13" s="52">
        <v>44</v>
      </c>
    </row>
    <row r="14" spans="1:15">
      <c r="A14" s="62" t="s">
        <v>14</v>
      </c>
      <c r="B14" s="3">
        <v>170</v>
      </c>
      <c r="C14" s="3">
        <v>161</v>
      </c>
      <c r="D14" s="3">
        <v>183</v>
      </c>
      <c r="E14" s="3">
        <v>218</v>
      </c>
      <c r="F14" s="3">
        <v>156</v>
      </c>
      <c r="G14" s="3" t="s">
        <v>131</v>
      </c>
      <c r="H14" s="4"/>
      <c r="I14" s="52">
        <v>7</v>
      </c>
      <c r="J14" s="52">
        <v>7</v>
      </c>
      <c r="K14" s="52">
        <v>11</v>
      </c>
      <c r="L14" s="52">
        <v>11</v>
      </c>
      <c r="M14" s="52">
        <v>9</v>
      </c>
      <c r="N14" s="52" t="s">
        <v>131</v>
      </c>
      <c r="O14" s="52">
        <v>45</v>
      </c>
    </row>
    <row r="15" spans="1:15">
      <c r="A15" s="62" t="s">
        <v>20</v>
      </c>
      <c r="B15" s="3">
        <v>273</v>
      </c>
      <c r="C15" s="3" t="s">
        <v>131</v>
      </c>
      <c r="D15" s="3">
        <v>348</v>
      </c>
      <c r="E15" s="3">
        <v>238</v>
      </c>
      <c r="F15" s="3">
        <v>247</v>
      </c>
      <c r="G15" s="3">
        <v>287</v>
      </c>
      <c r="H15" s="4"/>
      <c r="I15" s="52">
        <v>10</v>
      </c>
      <c r="J15" s="52" t="s">
        <v>131</v>
      </c>
      <c r="K15" s="52">
        <v>12</v>
      </c>
      <c r="L15" s="52">
        <v>12</v>
      </c>
      <c r="M15" s="52">
        <v>11</v>
      </c>
      <c r="N15" s="52">
        <v>11</v>
      </c>
      <c r="O15" s="52">
        <v>56</v>
      </c>
    </row>
    <row r="16" spans="1:15">
      <c r="A16" s="62" t="s">
        <v>11</v>
      </c>
      <c r="B16" s="3">
        <v>242</v>
      </c>
      <c r="C16" s="3">
        <v>565</v>
      </c>
      <c r="D16" s="3">
        <v>350</v>
      </c>
      <c r="E16" s="3" t="s">
        <v>131</v>
      </c>
      <c r="F16" s="3">
        <v>487</v>
      </c>
      <c r="G16" s="3">
        <v>423</v>
      </c>
      <c r="H16" s="4"/>
      <c r="I16" s="52">
        <v>9</v>
      </c>
      <c r="J16" s="52">
        <v>13</v>
      </c>
      <c r="K16" s="52">
        <v>13</v>
      </c>
      <c r="L16" s="52" t="s">
        <v>131</v>
      </c>
      <c r="M16" s="52">
        <v>15</v>
      </c>
      <c r="N16" s="52">
        <v>13</v>
      </c>
      <c r="O16" s="52">
        <v>63</v>
      </c>
    </row>
    <row r="17" spans="1:15">
      <c r="A17" s="62" t="s">
        <v>15</v>
      </c>
      <c r="B17" s="3" t="s">
        <v>131</v>
      </c>
      <c r="C17" s="3">
        <v>509</v>
      </c>
      <c r="D17" s="3">
        <v>370</v>
      </c>
      <c r="E17" s="3">
        <v>559</v>
      </c>
      <c r="F17" s="3">
        <v>453</v>
      </c>
      <c r="G17" s="3">
        <v>360</v>
      </c>
      <c r="H17" s="4"/>
      <c r="I17" s="52" t="s">
        <v>131</v>
      </c>
      <c r="J17" s="52">
        <v>12</v>
      </c>
      <c r="K17" s="52">
        <v>14</v>
      </c>
      <c r="L17" s="52">
        <v>15</v>
      </c>
      <c r="M17" s="52">
        <v>13</v>
      </c>
      <c r="N17" s="52">
        <v>12</v>
      </c>
      <c r="O17" s="52">
        <v>66</v>
      </c>
    </row>
    <row r="18" spans="1:15">
      <c r="A18" s="62" t="s">
        <v>13</v>
      </c>
      <c r="B18" s="3">
        <v>415</v>
      </c>
      <c r="C18" s="3">
        <v>577</v>
      </c>
      <c r="D18" s="3" t="s">
        <v>131</v>
      </c>
      <c r="E18" s="3">
        <v>488</v>
      </c>
      <c r="F18" s="3">
        <v>477</v>
      </c>
      <c r="G18" s="3">
        <v>471</v>
      </c>
      <c r="H18" s="4"/>
      <c r="I18" s="52">
        <v>12</v>
      </c>
      <c r="J18" s="52">
        <v>14</v>
      </c>
      <c r="K18" s="52" t="s">
        <v>131</v>
      </c>
      <c r="L18" s="52">
        <v>14</v>
      </c>
      <c r="M18" s="52">
        <v>14</v>
      </c>
      <c r="N18" s="52">
        <v>14</v>
      </c>
      <c r="O18" s="52">
        <v>68</v>
      </c>
    </row>
    <row r="19" spans="1:15">
      <c r="C19" s="5"/>
      <c r="H19" s="4"/>
    </row>
    <row r="20" spans="1:15">
      <c r="C20" s="5"/>
      <c r="H20" s="4"/>
    </row>
    <row r="21" spans="1:15">
      <c r="C21" s="5"/>
      <c r="H21" s="4"/>
    </row>
    <row r="22" spans="1:15">
      <c r="C22" s="5"/>
      <c r="H22" s="4"/>
    </row>
    <row r="23" spans="1:15">
      <c r="C23" s="5"/>
      <c r="H23" s="4"/>
    </row>
    <row r="24" spans="1:15">
      <c r="C24" s="5"/>
      <c r="H24" s="4"/>
    </row>
    <row r="25" spans="1:15">
      <c r="C25" s="5"/>
      <c r="H25" s="4"/>
    </row>
    <row r="26" spans="1:15">
      <c r="C26" s="5"/>
      <c r="H26" s="4"/>
    </row>
    <row r="27" spans="1:15">
      <c r="C27" s="5"/>
      <c r="H27" s="4"/>
    </row>
    <row r="28" spans="1:15">
      <c r="A28" s="34"/>
      <c r="C28" s="5"/>
      <c r="H28" s="4"/>
    </row>
    <row r="29" spans="1:15">
      <c r="C29" s="5"/>
      <c r="H29" s="4"/>
    </row>
    <row r="30" spans="1:15">
      <c r="C30" s="5"/>
      <c r="H30" s="4"/>
    </row>
    <row r="31" spans="1:15">
      <c r="C31" s="5"/>
      <c r="H31" s="4"/>
    </row>
    <row r="32" spans="1:15">
      <c r="C32" s="5"/>
      <c r="H32" s="4"/>
    </row>
    <row r="33" spans="1:8">
      <c r="C33" s="5"/>
      <c r="H33" s="4"/>
    </row>
    <row r="34" spans="1:8">
      <c r="C34" s="5"/>
      <c r="H34" s="4"/>
    </row>
    <row r="35" spans="1:8">
      <c r="C35" s="5"/>
      <c r="H35" s="4"/>
    </row>
    <row r="36" spans="1:8">
      <c r="C36" s="5"/>
      <c r="H36" s="4"/>
    </row>
    <row r="37" spans="1:8">
      <c r="A37" s="34"/>
      <c r="C37" s="5"/>
      <c r="H37" s="4"/>
    </row>
    <row r="38" spans="1:8">
      <c r="H38" s="4"/>
    </row>
    <row r="39" spans="1:8">
      <c r="H39" s="4"/>
    </row>
    <row r="40" spans="1:8">
      <c r="A40" s="33"/>
      <c r="C40" s="5"/>
      <c r="H40" s="4"/>
    </row>
    <row r="41" spans="1:8">
      <c r="C41" s="5"/>
      <c r="H41" s="4"/>
    </row>
    <row r="42" spans="1:8">
      <c r="H42" s="4"/>
    </row>
    <row r="43" spans="1:8">
      <c r="H43" s="4"/>
    </row>
    <row r="44" spans="1:8">
      <c r="H44" s="4"/>
    </row>
    <row r="45" spans="1:8">
      <c r="H45" s="4"/>
    </row>
    <row r="46" spans="1:8">
      <c r="C46" s="5"/>
      <c r="H46" s="4"/>
    </row>
    <row r="47" spans="1:8">
      <c r="H47" s="4"/>
    </row>
    <row r="48" spans="1:8">
      <c r="C48" s="5"/>
      <c r="H48" s="4"/>
    </row>
    <row r="49" spans="3:8">
      <c r="C49" s="5"/>
      <c r="H49" s="4"/>
    </row>
    <row r="50" spans="3:8">
      <c r="C50" s="5"/>
      <c r="H50" s="4"/>
    </row>
    <row r="51" spans="3:8">
      <c r="C51" s="5"/>
      <c r="H51" s="4"/>
    </row>
    <row r="52" spans="3:8">
      <c r="C52" s="5"/>
      <c r="H52" s="4"/>
    </row>
    <row r="53" spans="3:8">
      <c r="C53" s="5"/>
      <c r="H53" s="4"/>
    </row>
    <row r="54" spans="3:8">
      <c r="C54" s="5"/>
      <c r="H54" s="4"/>
    </row>
    <row r="55" spans="3:8">
      <c r="C55" s="5"/>
      <c r="H55" s="4"/>
    </row>
    <row r="56" spans="3:8">
      <c r="C56" s="5"/>
      <c r="H56" s="4"/>
    </row>
    <row r="57" spans="3:8">
      <c r="H57" s="4"/>
    </row>
    <row r="58" spans="3:8">
      <c r="C58" s="5"/>
      <c r="H58" s="4"/>
    </row>
  </sheetData>
  <sortState xmlns:xlrd2="http://schemas.microsoft.com/office/spreadsheetml/2017/richdata2" ref="A2:O58">
    <sortCondition ref="O2:O58"/>
  </sortState>
  <dataValidations count="1">
    <dataValidation type="list" allowBlank="1" showInputMessage="1" showErrorMessage="1" sqref="A2:A18" xr:uid="{AAA664BB-F67F-9649-9281-CD899554C399}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15FA9-857D-4B58-83EE-764A007AFF16}">
  <dimension ref="A1:L257"/>
  <sheetViews>
    <sheetView zoomScale="90" zoomScaleNormal="90" workbookViewId="0">
      <selection activeCell="N12" sqref="N12"/>
    </sheetView>
  </sheetViews>
  <sheetFormatPr defaultColWidth="10.83203125" defaultRowHeight="13" customHeight="1"/>
  <cols>
    <col min="1" max="1" width="26.6640625" style="19" customWidth="1"/>
    <col min="2" max="2" width="4.5" style="19" bestFit="1" customWidth="1"/>
    <col min="3" max="3" width="21.6640625" style="19" bestFit="1" customWidth="1"/>
    <col min="4" max="9" width="5" style="19" customWidth="1"/>
    <col min="10" max="10" width="10.58203125" style="19" customWidth="1"/>
    <col min="11" max="12" width="10.58203125" style="71" hidden="1" customWidth="1"/>
    <col min="13" max="13" width="10.58203125" style="71" customWidth="1"/>
    <col min="14" max="16384" width="10.83203125" style="71"/>
  </cols>
  <sheetData>
    <row r="1" spans="1:12" s="61" customFormat="1" ht="13" customHeight="1">
      <c r="A1" s="27" t="s">
        <v>9</v>
      </c>
      <c r="B1" s="23" t="s">
        <v>10</v>
      </c>
      <c r="C1" s="23" t="s">
        <v>0</v>
      </c>
      <c r="D1" s="23" t="s">
        <v>8</v>
      </c>
      <c r="E1" s="27" t="s">
        <v>7</v>
      </c>
      <c r="F1" s="27" t="s">
        <v>6</v>
      </c>
      <c r="G1" s="27" t="s">
        <v>5</v>
      </c>
      <c r="H1" s="27" t="s">
        <v>4</v>
      </c>
      <c r="I1" s="27" t="s">
        <v>3</v>
      </c>
      <c r="J1" s="71" t="s">
        <v>29</v>
      </c>
      <c r="K1" s="71" t="s">
        <v>86</v>
      </c>
      <c r="L1" s="71" t="s">
        <v>87</v>
      </c>
    </row>
    <row r="2" spans="1:12" ht="13" customHeight="1">
      <c r="A2" s="39" t="s">
        <v>436</v>
      </c>
      <c r="B2" s="39" t="s">
        <v>28</v>
      </c>
      <c r="C2" s="43" t="s">
        <v>16</v>
      </c>
      <c r="D2" s="5"/>
      <c r="E2" s="5">
        <v>10</v>
      </c>
      <c r="F2" s="5">
        <v>3</v>
      </c>
      <c r="G2" s="5">
        <v>3</v>
      </c>
      <c r="H2" s="5">
        <v>3</v>
      </c>
      <c r="I2" s="5"/>
      <c r="J2" s="71">
        <v>19</v>
      </c>
    </row>
    <row r="3" spans="1:12" ht="13" customHeight="1">
      <c r="A3" s="282" t="s">
        <v>220</v>
      </c>
      <c r="B3" s="282" t="s">
        <v>28</v>
      </c>
      <c r="C3" s="283" t="s">
        <v>27</v>
      </c>
      <c r="D3" s="282">
        <v>8</v>
      </c>
      <c r="E3" s="282">
        <v>3</v>
      </c>
      <c r="F3" s="282">
        <v>14</v>
      </c>
      <c r="G3" s="282">
        <v>6</v>
      </c>
      <c r="H3" s="309"/>
      <c r="I3" s="282">
        <v>4</v>
      </c>
      <c r="J3" s="71">
        <v>21</v>
      </c>
    </row>
    <row r="4" spans="1:12" ht="13" customHeight="1">
      <c r="A4" s="23" t="s">
        <v>157</v>
      </c>
      <c r="B4" s="23" t="s">
        <v>28</v>
      </c>
      <c r="C4" s="27" t="s">
        <v>19</v>
      </c>
      <c r="D4" s="19">
        <v>4</v>
      </c>
      <c r="E4" s="19">
        <v>13</v>
      </c>
      <c r="H4" s="19">
        <v>7</v>
      </c>
      <c r="I4" s="19">
        <v>1</v>
      </c>
      <c r="J4" s="71">
        <v>25</v>
      </c>
    </row>
    <row r="5" spans="1:12" ht="13" customHeight="1">
      <c r="A5" s="263" t="s">
        <v>225</v>
      </c>
      <c r="B5" s="263" t="s">
        <v>33</v>
      </c>
      <c r="C5" s="306" t="s">
        <v>25</v>
      </c>
      <c r="D5" s="263">
        <v>6</v>
      </c>
      <c r="E5" s="309"/>
      <c r="F5" s="309">
        <v>5</v>
      </c>
      <c r="G5" s="309">
        <v>9</v>
      </c>
      <c r="H5" s="309"/>
      <c r="I5" s="309">
        <v>5</v>
      </c>
      <c r="J5" s="71">
        <v>25</v>
      </c>
    </row>
    <row r="6" spans="1:12" ht="13" customHeight="1">
      <c r="A6" s="209" t="s">
        <v>265</v>
      </c>
      <c r="B6" s="209" t="s">
        <v>28</v>
      </c>
      <c r="C6" s="255" t="s">
        <v>14</v>
      </c>
      <c r="D6" s="256"/>
      <c r="E6" s="256">
        <v>6</v>
      </c>
      <c r="F6" s="256">
        <v>6</v>
      </c>
      <c r="G6" s="256">
        <v>5</v>
      </c>
      <c r="H6" s="256">
        <v>11</v>
      </c>
      <c r="I6" s="256"/>
      <c r="J6" s="71">
        <v>28</v>
      </c>
    </row>
    <row r="7" spans="1:12" ht="13" customHeight="1">
      <c r="A7" s="282" t="s">
        <v>219</v>
      </c>
      <c r="B7" s="282" t="s">
        <v>34</v>
      </c>
      <c r="C7" s="283" t="s">
        <v>27</v>
      </c>
      <c r="D7" s="282">
        <v>13</v>
      </c>
      <c r="E7" s="282">
        <v>12</v>
      </c>
      <c r="F7" s="282">
        <v>10</v>
      </c>
      <c r="G7" s="282">
        <v>10</v>
      </c>
      <c r="H7" s="309"/>
      <c r="I7" s="282">
        <v>2</v>
      </c>
      <c r="J7" s="71">
        <v>34</v>
      </c>
    </row>
    <row r="8" spans="1:12" ht="13" customHeight="1">
      <c r="A8" s="23" t="s">
        <v>159</v>
      </c>
      <c r="B8" s="23" t="s">
        <v>28</v>
      </c>
      <c r="C8" s="27" t="s">
        <v>19</v>
      </c>
      <c r="D8" s="19">
        <v>17</v>
      </c>
      <c r="E8" s="19">
        <v>15</v>
      </c>
      <c r="G8" s="19">
        <v>15</v>
      </c>
      <c r="H8" s="19">
        <v>10</v>
      </c>
      <c r="I8" s="19">
        <v>8</v>
      </c>
      <c r="J8" s="71">
        <v>48</v>
      </c>
    </row>
    <row r="9" spans="1:12" ht="13" customHeight="1">
      <c r="A9" s="316" t="s">
        <v>102</v>
      </c>
      <c r="B9" s="317" t="s">
        <v>28</v>
      </c>
      <c r="C9" s="317" t="s">
        <v>51</v>
      </c>
      <c r="D9" s="317">
        <v>16</v>
      </c>
      <c r="E9" s="317"/>
      <c r="F9" s="317">
        <v>13</v>
      </c>
      <c r="G9" s="317">
        <v>11</v>
      </c>
      <c r="H9" s="317">
        <v>9</v>
      </c>
      <c r="I9" s="317"/>
      <c r="J9" s="71">
        <v>49</v>
      </c>
    </row>
    <row r="10" spans="1:12" ht="13" customHeight="1">
      <c r="A10" s="274" t="s">
        <v>46</v>
      </c>
      <c r="B10" s="274" t="s">
        <v>33</v>
      </c>
      <c r="C10" s="314" t="s">
        <v>26</v>
      </c>
      <c r="D10" s="315">
        <v>14</v>
      </c>
      <c r="E10" s="315">
        <v>19</v>
      </c>
      <c r="F10" s="315"/>
      <c r="G10" s="315">
        <v>12</v>
      </c>
      <c r="H10" s="315"/>
      <c r="I10" s="315">
        <v>9</v>
      </c>
      <c r="J10" s="71">
        <v>54</v>
      </c>
    </row>
    <row r="11" spans="1:12" ht="13" customHeight="1">
      <c r="A11" s="23" t="s">
        <v>158</v>
      </c>
      <c r="B11" s="23" t="s">
        <v>28</v>
      </c>
      <c r="C11" s="27" t="s">
        <v>19</v>
      </c>
      <c r="D11" s="19">
        <v>11</v>
      </c>
      <c r="E11" s="19">
        <v>18</v>
      </c>
      <c r="G11" s="19">
        <v>27</v>
      </c>
      <c r="H11" s="19">
        <v>16</v>
      </c>
      <c r="I11" s="19">
        <v>15</v>
      </c>
      <c r="J11" s="71">
        <v>60</v>
      </c>
    </row>
    <row r="12" spans="1:12" ht="13" customHeight="1">
      <c r="A12" s="39" t="s">
        <v>347</v>
      </c>
      <c r="B12" s="39" t="s">
        <v>34</v>
      </c>
      <c r="C12" s="43" t="s">
        <v>17</v>
      </c>
      <c r="D12" s="5"/>
      <c r="E12" s="5">
        <v>23</v>
      </c>
      <c r="F12" s="5">
        <v>11</v>
      </c>
      <c r="G12" s="5">
        <v>16</v>
      </c>
      <c r="H12" s="5">
        <v>14</v>
      </c>
      <c r="J12" s="71">
        <v>64</v>
      </c>
    </row>
    <row r="13" spans="1:12" ht="13" customHeight="1">
      <c r="A13" s="317" t="s">
        <v>496</v>
      </c>
      <c r="B13" s="317" t="s">
        <v>33</v>
      </c>
      <c r="C13" s="317" t="s">
        <v>51</v>
      </c>
      <c r="D13" s="317"/>
      <c r="E13" s="317"/>
      <c r="F13" s="317">
        <v>16</v>
      </c>
      <c r="G13" s="317">
        <v>18</v>
      </c>
      <c r="H13" s="317">
        <v>20</v>
      </c>
      <c r="I13" s="317">
        <v>11</v>
      </c>
      <c r="J13" s="71">
        <v>65</v>
      </c>
    </row>
    <row r="14" spans="1:12" ht="13" customHeight="1">
      <c r="A14" s="23" t="s">
        <v>79</v>
      </c>
      <c r="B14" s="23" t="s">
        <v>33</v>
      </c>
      <c r="C14" s="27" t="s">
        <v>19</v>
      </c>
      <c r="D14" s="19">
        <v>19</v>
      </c>
      <c r="E14" s="19">
        <v>27</v>
      </c>
      <c r="H14" s="19">
        <v>23</v>
      </c>
      <c r="I14" s="19">
        <v>10</v>
      </c>
      <c r="J14" s="71">
        <v>79</v>
      </c>
    </row>
    <row r="15" spans="1:12" ht="13" customHeight="1">
      <c r="A15" s="23" t="s">
        <v>70</v>
      </c>
      <c r="B15" s="23" t="s">
        <v>28</v>
      </c>
      <c r="C15" s="27" t="s">
        <v>19</v>
      </c>
      <c r="D15" s="19">
        <v>18</v>
      </c>
      <c r="E15" s="19">
        <v>30</v>
      </c>
      <c r="G15" s="19">
        <v>20</v>
      </c>
      <c r="H15" s="19">
        <v>24</v>
      </c>
      <c r="J15" s="71">
        <v>92</v>
      </c>
    </row>
    <row r="16" spans="1:12" ht="13" customHeight="1">
      <c r="A16" s="209" t="s">
        <v>112</v>
      </c>
      <c r="B16" s="209" t="s">
        <v>34</v>
      </c>
      <c r="C16" s="255" t="s">
        <v>14</v>
      </c>
      <c r="D16" s="256">
        <v>26</v>
      </c>
      <c r="E16" s="256">
        <v>32</v>
      </c>
      <c r="F16" s="256">
        <v>24</v>
      </c>
      <c r="G16" s="256">
        <v>22</v>
      </c>
      <c r="H16" s="256">
        <v>28</v>
      </c>
      <c r="I16" s="256"/>
      <c r="J16" s="71">
        <v>100</v>
      </c>
    </row>
    <row r="17" spans="1:10" ht="13" customHeight="1">
      <c r="A17" s="274" t="s">
        <v>325</v>
      </c>
      <c r="B17" s="274" t="s">
        <v>28</v>
      </c>
      <c r="C17" s="314" t="s">
        <v>26</v>
      </c>
      <c r="D17" s="315"/>
      <c r="E17" s="315">
        <v>37</v>
      </c>
      <c r="F17" s="315"/>
      <c r="G17" s="315">
        <v>24</v>
      </c>
      <c r="H17" s="315">
        <v>27</v>
      </c>
      <c r="I17" s="315">
        <v>13</v>
      </c>
      <c r="J17" s="71">
        <v>101</v>
      </c>
    </row>
    <row r="18" spans="1:10" ht="13" customHeight="1">
      <c r="A18" s="39" t="s">
        <v>349</v>
      </c>
      <c r="B18" s="39" t="s">
        <v>32</v>
      </c>
      <c r="C18" s="43" t="s">
        <v>17</v>
      </c>
      <c r="D18" s="5"/>
      <c r="E18" s="5">
        <v>33</v>
      </c>
      <c r="F18" s="5">
        <v>19</v>
      </c>
      <c r="G18" s="5">
        <v>25</v>
      </c>
      <c r="H18" s="5">
        <v>26</v>
      </c>
      <c r="J18" s="71">
        <v>103</v>
      </c>
    </row>
    <row r="19" spans="1:10" ht="13" customHeight="1">
      <c r="A19" s="23" t="s">
        <v>162</v>
      </c>
      <c r="B19" s="23" t="s">
        <v>28</v>
      </c>
      <c r="C19" s="27" t="s">
        <v>19</v>
      </c>
      <c r="D19" s="19">
        <v>25</v>
      </c>
      <c r="E19" s="19">
        <v>44</v>
      </c>
      <c r="G19" s="19">
        <v>36</v>
      </c>
      <c r="H19" s="19">
        <v>25</v>
      </c>
      <c r="I19" s="19">
        <v>20</v>
      </c>
      <c r="J19" s="71">
        <v>106</v>
      </c>
    </row>
    <row r="20" spans="1:10" ht="13" customHeight="1">
      <c r="A20" s="23" t="s">
        <v>402</v>
      </c>
      <c r="B20" s="23" t="s">
        <v>32</v>
      </c>
      <c r="C20" s="27" t="s">
        <v>19</v>
      </c>
      <c r="E20" s="19">
        <v>53</v>
      </c>
      <c r="G20" s="19">
        <v>34</v>
      </c>
      <c r="H20" s="19">
        <v>32</v>
      </c>
      <c r="I20" s="19">
        <v>21</v>
      </c>
      <c r="J20" s="71">
        <v>140</v>
      </c>
    </row>
    <row r="21" spans="1:10" ht="13" customHeight="1">
      <c r="A21" s="23" t="s">
        <v>163</v>
      </c>
      <c r="B21" s="23" t="s">
        <v>28</v>
      </c>
      <c r="C21" s="27" t="s">
        <v>19</v>
      </c>
      <c r="D21" s="19">
        <v>32</v>
      </c>
      <c r="E21" s="19">
        <v>49</v>
      </c>
      <c r="G21" s="19">
        <v>45</v>
      </c>
      <c r="H21" s="19">
        <v>43</v>
      </c>
      <c r="I21" s="19">
        <v>26</v>
      </c>
      <c r="J21" s="71">
        <v>146</v>
      </c>
    </row>
    <row r="22" spans="1:10" ht="13" customHeight="1">
      <c r="A22" s="275" t="s">
        <v>194</v>
      </c>
      <c r="B22" s="274" t="s">
        <v>28</v>
      </c>
      <c r="C22" s="314" t="s">
        <v>26</v>
      </c>
      <c r="D22" s="315">
        <v>38</v>
      </c>
      <c r="E22" s="315">
        <v>43</v>
      </c>
      <c r="F22" s="315"/>
      <c r="G22" s="315">
        <v>40</v>
      </c>
      <c r="H22" s="315">
        <v>31</v>
      </c>
      <c r="I22" s="315">
        <v>37</v>
      </c>
      <c r="J22" s="71">
        <v>146</v>
      </c>
    </row>
    <row r="23" spans="1:10" ht="13" customHeight="1">
      <c r="A23" s="317" t="s">
        <v>53</v>
      </c>
      <c r="B23" s="317" t="s">
        <v>33</v>
      </c>
      <c r="C23" s="317" t="s">
        <v>51</v>
      </c>
      <c r="D23" s="317">
        <v>28</v>
      </c>
      <c r="E23" s="317"/>
      <c r="F23" s="317">
        <v>36</v>
      </c>
      <c r="G23" s="317"/>
      <c r="H23" s="317">
        <v>54</v>
      </c>
      <c r="I23" s="317">
        <v>29</v>
      </c>
      <c r="J23" s="71">
        <v>147</v>
      </c>
    </row>
    <row r="24" spans="1:10" ht="13" customHeight="1">
      <c r="A24" s="209" t="s">
        <v>267</v>
      </c>
      <c r="B24" s="209" t="s">
        <v>33</v>
      </c>
      <c r="C24" s="255" t="s">
        <v>14</v>
      </c>
      <c r="D24" s="256"/>
      <c r="E24" s="256">
        <v>47</v>
      </c>
      <c r="F24" s="256">
        <v>27</v>
      </c>
      <c r="G24" s="256">
        <v>43</v>
      </c>
      <c r="H24" s="256">
        <v>40</v>
      </c>
      <c r="I24" s="256"/>
      <c r="J24" s="71">
        <v>157</v>
      </c>
    </row>
    <row r="25" spans="1:10" ht="13" customHeight="1">
      <c r="A25" s="23" t="s">
        <v>69</v>
      </c>
      <c r="B25" s="23" t="s">
        <v>33</v>
      </c>
      <c r="C25" s="27" t="s">
        <v>19</v>
      </c>
      <c r="D25" s="19">
        <v>42</v>
      </c>
      <c r="E25" s="19">
        <v>52</v>
      </c>
      <c r="H25" s="19">
        <v>38</v>
      </c>
      <c r="I25" s="19">
        <v>30</v>
      </c>
      <c r="J25" s="71">
        <v>162</v>
      </c>
    </row>
    <row r="26" spans="1:10" ht="13" customHeight="1">
      <c r="A26" s="274" t="s">
        <v>60</v>
      </c>
      <c r="B26" s="274" t="s">
        <v>28</v>
      </c>
      <c r="C26" s="314" t="s">
        <v>26</v>
      </c>
      <c r="D26" s="315">
        <v>37</v>
      </c>
      <c r="E26" s="315">
        <v>56</v>
      </c>
      <c r="F26" s="315"/>
      <c r="G26" s="315">
        <v>23</v>
      </c>
      <c r="H26" s="315">
        <v>46</v>
      </c>
      <c r="I26" s="315"/>
      <c r="J26" s="71">
        <v>162</v>
      </c>
    </row>
    <row r="27" spans="1:10" ht="13" customHeight="1">
      <c r="A27" s="40" t="s">
        <v>250</v>
      </c>
      <c r="B27" s="39" t="s">
        <v>34</v>
      </c>
      <c r="C27" s="43" t="s">
        <v>22</v>
      </c>
      <c r="D27" s="5"/>
      <c r="E27" s="5">
        <v>54</v>
      </c>
      <c r="F27" s="5">
        <v>35</v>
      </c>
      <c r="G27" s="119">
        <v>47</v>
      </c>
      <c r="H27" s="119">
        <v>45</v>
      </c>
      <c r="I27" s="119">
        <v>43</v>
      </c>
      <c r="J27" s="71">
        <v>170</v>
      </c>
    </row>
    <row r="28" spans="1:10" ht="13" customHeight="1">
      <c r="A28" s="272" t="s">
        <v>202</v>
      </c>
      <c r="B28" s="271" t="s">
        <v>28</v>
      </c>
      <c r="C28" s="312" t="s">
        <v>11</v>
      </c>
      <c r="D28" s="313">
        <v>33</v>
      </c>
      <c r="E28" s="313">
        <v>58</v>
      </c>
      <c r="F28" s="313">
        <v>43</v>
      </c>
      <c r="G28" s="313"/>
      <c r="H28" s="313"/>
      <c r="I28" s="313">
        <v>40</v>
      </c>
      <c r="J28" s="71">
        <v>174</v>
      </c>
    </row>
    <row r="29" spans="1:10" ht="13" customHeight="1">
      <c r="A29" s="263" t="s">
        <v>227</v>
      </c>
      <c r="B29" s="263" t="s">
        <v>33</v>
      </c>
      <c r="C29" s="263" t="s">
        <v>25</v>
      </c>
      <c r="D29" s="263">
        <v>43</v>
      </c>
      <c r="E29" s="309"/>
      <c r="F29" s="309"/>
      <c r="G29" s="309">
        <v>68</v>
      </c>
      <c r="H29" s="309">
        <v>44</v>
      </c>
      <c r="I29" s="309">
        <v>34</v>
      </c>
      <c r="J29" s="71">
        <v>189</v>
      </c>
    </row>
    <row r="30" spans="1:10" ht="13" customHeight="1">
      <c r="A30" s="23" t="s">
        <v>167</v>
      </c>
      <c r="B30" s="23" t="s">
        <v>28</v>
      </c>
      <c r="C30" s="27" t="s">
        <v>19</v>
      </c>
      <c r="D30" s="19">
        <v>63</v>
      </c>
      <c r="G30" s="19">
        <v>61</v>
      </c>
      <c r="H30" s="19">
        <v>30</v>
      </c>
      <c r="I30" s="19">
        <v>42</v>
      </c>
      <c r="J30" s="71">
        <v>196</v>
      </c>
    </row>
    <row r="31" spans="1:10" ht="13" customHeight="1">
      <c r="A31" s="274" t="s">
        <v>47</v>
      </c>
      <c r="B31" s="274" t="s">
        <v>34</v>
      </c>
      <c r="C31" s="314" t="s">
        <v>26</v>
      </c>
      <c r="D31" s="315">
        <v>52</v>
      </c>
      <c r="E31" s="315">
        <v>68</v>
      </c>
      <c r="F31" s="315"/>
      <c r="G31" s="315">
        <v>51</v>
      </c>
      <c r="H31" s="315">
        <v>57</v>
      </c>
      <c r="I31" s="315">
        <v>38</v>
      </c>
      <c r="J31" s="71">
        <v>198</v>
      </c>
    </row>
    <row r="32" spans="1:10" ht="13" customHeight="1">
      <c r="A32" s="209" t="s">
        <v>268</v>
      </c>
      <c r="B32" s="209" t="s">
        <v>32</v>
      </c>
      <c r="C32" s="255" t="s">
        <v>14</v>
      </c>
      <c r="D32" s="256"/>
      <c r="E32" s="256">
        <v>61</v>
      </c>
      <c r="F32" s="256">
        <v>40</v>
      </c>
      <c r="G32" s="256">
        <v>50</v>
      </c>
      <c r="H32" s="256">
        <v>53</v>
      </c>
      <c r="I32" s="256"/>
      <c r="J32" s="71">
        <v>204</v>
      </c>
    </row>
    <row r="33" spans="1:10" ht="13" customHeight="1">
      <c r="A33" s="23" t="s">
        <v>37</v>
      </c>
      <c r="B33" s="23" t="s">
        <v>34</v>
      </c>
      <c r="C33" s="27" t="s">
        <v>19</v>
      </c>
      <c r="D33" s="19">
        <v>48</v>
      </c>
      <c r="E33" s="19">
        <v>67</v>
      </c>
      <c r="G33" s="19">
        <v>55</v>
      </c>
      <c r="H33" s="19">
        <v>55</v>
      </c>
      <c r="J33" s="71">
        <v>225</v>
      </c>
    </row>
    <row r="34" spans="1:10" ht="13" customHeight="1">
      <c r="A34" s="317" t="s">
        <v>54</v>
      </c>
      <c r="B34" s="317" t="s">
        <v>33</v>
      </c>
      <c r="C34" s="317" t="s">
        <v>51</v>
      </c>
      <c r="D34" s="317">
        <v>54</v>
      </c>
      <c r="E34" s="317"/>
      <c r="F34" s="317">
        <v>47</v>
      </c>
      <c r="G34" s="317">
        <v>63</v>
      </c>
      <c r="H34" s="317">
        <v>63</v>
      </c>
      <c r="I34" s="317"/>
      <c r="J34" s="71">
        <v>227</v>
      </c>
    </row>
    <row r="35" spans="1:10" ht="13" customHeight="1">
      <c r="A35" s="23" t="s">
        <v>381</v>
      </c>
      <c r="B35" s="23" t="s">
        <v>33</v>
      </c>
      <c r="C35" s="27" t="s">
        <v>24</v>
      </c>
      <c r="E35" s="19">
        <v>87</v>
      </c>
      <c r="F35" s="19">
        <v>44</v>
      </c>
      <c r="G35" s="19">
        <v>69</v>
      </c>
      <c r="H35" s="19">
        <v>78</v>
      </c>
      <c r="I35" s="19">
        <v>48</v>
      </c>
      <c r="J35" s="71">
        <v>239</v>
      </c>
    </row>
    <row r="36" spans="1:10" ht="13" customHeight="1">
      <c r="A36" s="267" t="s">
        <v>110</v>
      </c>
      <c r="B36" s="267" t="s">
        <v>33</v>
      </c>
      <c r="C36" s="310" t="s">
        <v>20</v>
      </c>
      <c r="D36" s="311">
        <v>64</v>
      </c>
      <c r="E36" s="311"/>
      <c r="F36" s="311">
        <v>60</v>
      </c>
      <c r="G36" s="311">
        <v>82</v>
      </c>
      <c r="H36" s="311">
        <v>73</v>
      </c>
      <c r="I36" s="311">
        <v>50</v>
      </c>
      <c r="J36" s="71">
        <v>247</v>
      </c>
    </row>
    <row r="37" spans="1:10" ht="13" customHeight="1">
      <c r="A37" s="274" t="s">
        <v>61</v>
      </c>
      <c r="B37" s="274" t="s">
        <v>33</v>
      </c>
      <c r="C37" s="314" t="s">
        <v>26</v>
      </c>
      <c r="D37" s="315">
        <v>60</v>
      </c>
      <c r="E37" s="315">
        <v>113</v>
      </c>
      <c r="F37" s="315"/>
      <c r="G37" s="315">
        <v>71</v>
      </c>
      <c r="H37" s="315">
        <v>79</v>
      </c>
      <c r="I37" s="315">
        <v>47</v>
      </c>
      <c r="J37" s="71">
        <v>257</v>
      </c>
    </row>
    <row r="38" spans="1:10" ht="13" customHeight="1">
      <c r="A38" s="317" t="s">
        <v>498</v>
      </c>
      <c r="B38" s="317" t="s">
        <v>33</v>
      </c>
      <c r="C38" s="317" t="s">
        <v>51</v>
      </c>
      <c r="D38" s="317">
        <v>62</v>
      </c>
      <c r="E38" s="317"/>
      <c r="F38" s="317">
        <v>52</v>
      </c>
      <c r="G38" s="317">
        <v>81</v>
      </c>
      <c r="H38" s="317">
        <v>72</v>
      </c>
      <c r="I38" s="317"/>
      <c r="J38" s="71">
        <v>267</v>
      </c>
    </row>
    <row r="39" spans="1:10" ht="13" customHeight="1">
      <c r="A39" s="274" t="s">
        <v>192</v>
      </c>
      <c r="B39" s="274" t="s">
        <v>33</v>
      </c>
      <c r="C39" s="314" t="s">
        <v>26</v>
      </c>
      <c r="D39" s="315">
        <v>75</v>
      </c>
      <c r="E39" s="315">
        <v>116</v>
      </c>
      <c r="F39" s="315"/>
      <c r="G39" s="315">
        <v>83</v>
      </c>
      <c r="H39" s="315">
        <v>68</v>
      </c>
      <c r="I39" s="315">
        <v>51</v>
      </c>
      <c r="J39" s="71">
        <v>277</v>
      </c>
    </row>
    <row r="40" spans="1:10" ht="13" customHeight="1">
      <c r="A40" s="274" t="s">
        <v>88</v>
      </c>
      <c r="B40" s="274" t="s">
        <v>33</v>
      </c>
      <c r="C40" s="314" t="s">
        <v>26</v>
      </c>
      <c r="D40" s="315">
        <v>73</v>
      </c>
      <c r="E40" s="315">
        <v>106</v>
      </c>
      <c r="F40" s="315"/>
      <c r="G40" s="315">
        <v>72</v>
      </c>
      <c r="H40" s="315">
        <v>69</v>
      </c>
      <c r="I40" s="315">
        <v>64</v>
      </c>
      <c r="J40" s="71">
        <v>278</v>
      </c>
    </row>
    <row r="41" spans="1:10" ht="13" customHeight="1">
      <c r="A41" s="39" t="s">
        <v>256</v>
      </c>
      <c r="B41" s="39" t="s">
        <v>32</v>
      </c>
      <c r="C41" s="43" t="s">
        <v>22</v>
      </c>
      <c r="D41" s="5"/>
      <c r="E41" s="5">
        <v>114</v>
      </c>
      <c r="F41" s="5">
        <v>61</v>
      </c>
      <c r="G41" s="119">
        <v>91</v>
      </c>
      <c r="H41" s="119">
        <v>80</v>
      </c>
      <c r="I41" s="119">
        <v>55</v>
      </c>
      <c r="J41" s="71">
        <v>287</v>
      </c>
    </row>
    <row r="42" spans="1:10" ht="13" customHeight="1">
      <c r="A42" s="23" t="s">
        <v>195</v>
      </c>
      <c r="B42" s="23" t="s">
        <v>33</v>
      </c>
      <c r="C42" s="27" t="s">
        <v>12</v>
      </c>
      <c r="D42" s="19">
        <v>69</v>
      </c>
      <c r="E42" s="19">
        <v>89</v>
      </c>
      <c r="F42" s="19">
        <v>55</v>
      </c>
      <c r="G42" s="19">
        <v>75</v>
      </c>
      <c r="J42" s="71">
        <v>288</v>
      </c>
    </row>
    <row r="43" spans="1:10" ht="13" customHeight="1">
      <c r="A43" s="271" t="s">
        <v>205</v>
      </c>
      <c r="B43" s="271" t="s">
        <v>33</v>
      </c>
      <c r="C43" s="312" t="s">
        <v>11</v>
      </c>
      <c r="D43" s="313">
        <v>77</v>
      </c>
      <c r="E43" s="313">
        <v>120</v>
      </c>
      <c r="F43" s="313">
        <v>66</v>
      </c>
      <c r="G43" s="313"/>
      <c r="H43" s="313">
        <v>89</v>
      </c>
      <c r="I43" s="313">
        <v>62</v>
      </c>
      <c r="J43" s="71">
        <v>294</v>
      </c>
    </row>
    <row r="44" spans="1:10" ht="13" customHeight="1">
      <c r="A44" s="39" t="s">
        <v>439</v>
      </c>
      <c r="B44" s="39" t="s">
        <v>33</v>
      </c>
      <c r="C44" s="43" t="s">
        <v>16</v>
      </c>
      <c r="D44" s="5"/>
      <c r="E44" s="5">
        <v>81</v>
      </c>
      <c r="F44" s="5">
        <v>62</v>
      </c>
      <c r="G44" s="5">
        <v>96</v>
      </c>
      <c r="H44" s="5">
        <v>91</v>
      </c>
      <c r="I44" s="5">
        <v>69</v>
      </c>
      <c r="J44" s="71">
        <v>303</v>
      </c>
    </row>
    <row r="45" spans="1:10" ht="13" customHeight="1">
      <c r="A45" s="271" t="s">
        <v>96</v>
      </c>
      <c r="B45" s="271" t="s">
        <v>32</v>
      </c>
      <c r="C45" s="312" t="s">
        <v>11</v>
      </c>
      <c r="D45" s="313">
        <v>70</v>
      </c>
      <c r="E45" s="313">
        <v>95</v>
      </c>
      <c r="F45" s="313"/>
      <c r="G45" s="313"/>
      <c r="H45" s="313">
        <v>84</v>
      </c>
      <c r="I45" s="313">
        <v>63</v>
      </c>
      <c r="J45" s="71">
        <v>312</v>
      </c>
    </row>
    <row r="46" spans="1:10" ht="13" customHeight="1">
      <c r="A46" s="209" t="s">
        <v>269</v>
      </c>
      <c r="B46" s="209" t="s">
        <v>33</v>
      </c>
      <c r="C46" s="255" t="s">
        <v>14</v>
      </c>
      <c r="D46" s="256"/>
      <c r="E46" s="256">
        <v>75</v>
      </c>
      <c r="F46" s="256">
        <v>59</v>
      </c>
      <c r="G46" s="256">
        <v>94</v>
      </c>
      <c r="H46" s="256">
        <v>85</v>
      </c>
      <c r="I46" s="256"/>
      <c r="J46" s="71">
        <v>313</v>
      </c>
    </row>
    <row r="47" spans="1:10" ht="13" customHeight="1">
      <c r="A47" s="209" t="s">
        <v>275</v>
      </c>
      <c r="B47" s="209" t="s">
        <v>32</v>
      </c>
      <c r="C47" s="255" t="s">
        <v>14</v>
      </c>
      <c r="D47" s="256"/>
      <c r="E47" s="256">
        <v>112</v>
      </c>
      <c r="F47" s="256">
        <v>58</v>
      </c>
      <c r="G47" s="256">
        <v>84</v>
      </c>
      <c r="H47" s="256">
        <v>81</v>
      </c>
      <c r="I47" s="256"/>
      <c r="J47" s="71">
        <v>335</v>
      </c>
    </row>
    <row r="48" spans="1:10" ht="13" customHeight="1">
      <c r="A48" s="274" t="s">
        <v>62</v>
      </c>
      <c r="B48" s="274" t="s">
        <v>34</v>
      </c>
      <c r="C48" s="314" t="s">
        <v>26</v>
      </c>
      <c r="D48" s="315">
        <v>67</v>
      </c>
      <c r="E48" s="315">
        <v>111</v>
      </c>
      <c r="F48" s="315"/>
      <c r="G48" s="315">
        <v>87</v>
      </c>
      <c r="H48" s="315">
        <v>74</v>
      </c>
      <c r="I48" s="315"/>
      <c r="J48" s="71">
        <v>339</v>
      </c>
    </row>
    <row r="49" spans="1:10" ht="13" customHeight="1">
      <c r="A49" s="274" t="s">
        <v>331</v>
      </c>
      <c r="B49" s="274" t="s">
        <v>32</v>
      </c>
      <c r="C49" s="314" t="s">
        <v>26</v>
      </c>
      <c r="D49" s="315"/>
      <c r="E49" s="315">
        <v>121</v>
      </c>
      <c r="F49" s="315"/>
      <c r="G49" s="315">
        <v>91</v>
      </c>
      <c r="H49" s="315">
        <v>87</v>
      </c>
      <c r="I49" s="315">
        <v>66</v>
      </c>
      <c r="J49" s="71">
        <v>365</v>
      </c>
    </row>
    <row r="50" spans="1:10" ht="13" customHeight="1">
      <c r="A50" s="24" t="s">
        <v>620</v>
      </c>
      <c r="B50" s="23" t="s">
        <v>28</v>
      </c>
      <c r="C50" s="27" t="s">
        <v>19</v>
      </c>
      <c r="H50" s="19">
        <v>8</v>
      </c>
      <c r="I50" s="19">
        <v>3</v>
      </c>
      <c r="J50" s="71" t="s">
        <v>578</v>
      </c>
    </row>
    <row r="51" spans="1:10" ht="13" customHeight="1">
      <c r="A51" s="263" t="s">
        <v>223</v>
      </c>
      <c r="B51" s="263" t="s">
        <v>28</v>
      </c>
      <c r="C51" s="263" t="s">
        <v>25</v>
      </c>
      <c r="D51" s="263">
        <v>1</v>
      </c>
      <c r="E51" s="309"/>
      <c r="F51" s="309"/>
      <c r="G51" s="309"/>
      <c r="H51" s="309">
        <v>5</v>
      </c>
      <c r="I51" s="309">
        <v>6</v>
      </c>
      <c r="J51" s="71" t="s">
        <v>578</v>
      </c>
    </row>
    <row r="52" spans="1:10" ht="13" customHeight="1">
      <c r="A52" s="282" t="s">
        <v>646</v>
      </c>
      <c r="B52" s="282" t="s">
        <v>28</v>
      </c>
      <c r="C52" s="283" t="s">
        <v>27</v>
      </c>
      <c r="D52" s="282"/>
      <c r="E52" s="282"/>
      <c r="F52" s="282"/>
      <c r="G52" s="282"/>
      <c r="H52" s="309"/>
      <c r="I52" s="282">
        <v>7</v>
      </c>
      <c r="J52" s="71" t="s">
        <v>578</v>
      </c>
    </row>
    <row r="53" spans="1:10" ht="13" customHeight="1">
      <c r="A53" s="23" t="s">
        <v>161</v>
      </c>
      <c r="B53" s="23" t="s">
        <v>28</v>
      </c>
      <c r="C53" s="27" t="s">
        <v>19</v>
      </c>
      <c r="D53" s="19">
        <v>21</v>
      </c>
      <c r="E53" s="19">
        <v>26</v>
      </c>
      <c r="I53" s="19">
        <v>12</v>
      </c>
      <c r="J53" s="71" t="s">
        <v>578</v>
      </c>
    </row>
    <row r="54" spans="1:10" ht="13" customHeight="1">
      <c r="A54" s="23" t="s">
        <v>568</v>
      </c>
      <c r="B54" s="23" t="s">
        <v>28</v>
      </c>
      <c r="C54" s="27" t="s">
        <v>19</v>
      </c>
      <c r="G54" s="19">
        <v>21</v>
      </c>
      <c r="H54" s="19">
        <v>21</v>
      </c>
      <c r="I54" s="19">
        <v>14</v>
      </c>
      <c r="J54" s="71" t="s">
        <v>578</v>
      </c>
    </row>
    <row r="55" spans="1:10" ht="13" customHeight="1">
      <c r="A55" s="224" t="s">
        <v>63</v>
      </c>
      <c r="B55" s="224" t="s">
        <v>34</v>
      </c>
      <c r="C55" s="227" t="s">
        <v>21</v>
      </c>
      <c r="D55" s="252">
        <v>22</v>
      </c>
      <c r="E55" s="225"/>
      <c r="F55" s="225"/>
      <c r="G55" s="225"/>
      <c r="H55" s="225">
        <v>35</v>
      </c>
      <c r="I55" s="225">
        <v>16</v>
      </c>
      <c r="J55" s="71" t="s">
        <v>578</v>
      </c>
    </row>
    <row r="56" spans="1:10" ht="13" customHeight="1">
      <c r="A56" s="263" t="s">
        <v>539</v>
      </c>
      <c r="B56" s="263" t="s">
        <v>33</v>
      </c>
      <c r="C56" s="306" t="s">
        <v>25</v>
      </c>
      <c r="D56" s="309"/>
      <c r="E56" s="309"/>
      <c r="F56" s="309"/>
      <c r="G56" s="309">
        <v>44</v>
      </c>
      <c r="H56" s="309">
        <v>39</v>
      </c>
      <c r="I56" s="309">
        <v>17</v>
      </c>
      <c r="J56" s="71" t="s">
        <v>578</v>
      </c>
    </row>
    <row r="57" spans="1:10" ht="13" customHeight="1">
      <c r="A57" s="282" t="s">
        <v>222</v>
      </c>
      <c r="B57" s="282" t="s">
        <v>28</v>
      </c>
      <c r="C57" s="283" t="s">
        <v>27</v>
      </c>
      <c r="D57" s="282"/>
      <c r="E57" s="282"/>
      <c r="F57" s="282"/>
      <c r="G57" s="282"/>
      <c r="H57" s="309"/>
      <c r="I57" s="282">
        <v>18</v>
      </c>
      <c r="J57" s="71" t="s">
        <v>578</v>
      </c>
    </row>
    <row r="58" spans="1:10" ht="13" customHeight="1">
      <c r="A58" s="317" t="s">
        <v>558</v>
      </c>
      <c r="B58" s="317" t="s">
        <v>28</v>
      </c>
      <c r="C58" s="317" t="s">
        <v>51</v>
      </c>
      <c r="D58" s="317"/>
      <c r="E58" s="317"/>
      <c r="F58" s="317"/>
      <c r="G58" s="317">
        <v>29</v>
      </c>
      <c r="H58" s="317"/>
      <c r="I58" s="317">
        <v>19</v>
      </c>
      <c r="J58" s="71" t="s">
        <v>578</v>
      </c>
    </row>
    <row r="59" spans="1:10" ht="13" customHeight="1">
      <c r="A59" s="317" t="s">
        <v>659</v>
      </c>
      <c r="B59" s="317" t="s">
        <v>28</v>
      </c>
      <c r="C59" s="317" t="s">
        <v>658</v>
      </c>
      <c r="D59" s="317"/>
      <c r="E59" s="317"/>
      <c r="F59" s="317"/>
      <c r="G59" s="317"/>
      <c r="H59" s="317"/>
      <c r="I59" s="317">
        <v>22</v>
      </c>
      <c r="J59" s="71" t="s">
        <v>578</v>
      </c>
    </row>
    <row r="60" spans="1:10" ht="13" customHeight="1">
      <c r="A60" s="23" t="s">
        <v>379</v>
      </c>
      <c r="B60" s="23" t="s">
        <v>28</v>
      </c>
      <c r="C60" s="27" t="s">
        <v>24</v>
      </c>
      <c r="E60" s="19">
        <v>70</v>
      </c>
      <c r="G60" s="19">
        <v>30</v>
      </c>
      <c r="I60" s="19">
        <v>23</v>
      </c>
      <c r="J60" s="71" t="s">
        <v>578</v>
      </c>
    </row>
    <row r="61" spans="1:10" ht="13" customHeight="1">
      <c r="A61" s="23" t="s">
        <v>297</v>
      </c>
      <c r="B61" s="23" t="s">
        <v>28</v>
      </c>
      <c r="C61" s="27" t="s">
        <v>12</v>
      </c>
      <c r="E61" s="19">
        <v>55</v>
      </c>
      <c r="G61" s="19">
        <v>48</v>
      </c>
      <c r="I61" s="19">
        <v>24</v>
      </c>
      <c r="J61" s="71" t="s">
        <v>578</v>
      </c>
    </row>
    <row r="62" spans="1:10" ht="13" customHeight="1">
      <c r="A62" s="39" t="s">
        <v>252</v>
      </c>
      <c r="B62" s="39" t="s">
        <v>33</v>
      </c>
      <c r="C62" s="43" t="s">
        <v>22</v>
      </c>
      <c r="D62" s="5"/>
      <c r="E62" s="5">
        <v>65</v>
      </c>
      <c r="F62" s="5"/>
      <c r="G62" s="119"/>
      <c r="H62" s="119"/>
      <c r="I62" s="119">
        <v>25</v>
      </c>
      <c r="J62" s="71" t="s">
        <v>578</v>
      </c>
    </row>
    <row r="63" spans="1:10" ht="13" customHeight="1">
      <c r="A63" s="267" t="s">
        <v>615</v>
      </c>
      <c r="B63" s="267" t="s">
        <v>28</v>
      </c>
      <c r="C63" s="310" t="s">
        <v>20</v>
      </c>
      <c r="D63" s="311"/>
      <c r="E63" s="311"/>
      <c r="F63" s="311"/>
      <c r="G63" s="311"/>
      <c r="H63" s="311">
        <v>41</v>
      </c>
      <c r="I63" s="311">
        <v>27</v>
      </c>
      <c r="J63" s="71" t="s">
        <v>578</v>
      </c>
    </row>
    <row r="64" spans="1:10" ht="13" customHeight="1">
      <c r="A64" s="274" t="s">
        <v>330</v>
      </c>
      <c r="B64" s="274" t="s">
        <v>33</v>
      </c>
      <c r="C64" s="314" t="s">
        <v>26</v>
      </c>
      <c r="D64" s="315"/>
      <c r="E64" s="315">
        <v>36</v>
      </c>
      <c r="F64" s="315"/>
      <c r="G64" s="315">
        <v>32</v>
      </c>
      <c r="H64" s="315"/>
      <c r="I64" s="315">
        <v>28</v>
      </c>
      <c r="J64" s="71" t="s">
        <v>578</v>
      </c>
    </row>
    <row r="65" spans="1:10" ht="13" customHeight="1">
      <c r="A65" s="282" t="s">
        <v>218</v>
      </c>
      <c r="B65" s="282" t="s">
        <v>34</v>
      </c>
      <c r="C65" s="283" t="s">
        <v>27</v>
      </c>
      <c r="D65" s="282">
        <v>36</v>
      </c>
      <c r="E65" s="282"/>
      <c r="F65" s="282">
        <v>34</v>
      </c>
      <c r="G65" s="282"/>
      <c r="H65" s="309"/>
      <c r="I65" s="282">
        <v>31</v>
      </c>
      <c r="J65" s="71" t="s">
        <v>578</v>
      </c>
    </row>
    <row r="66" spans="1:10" ht="13" customHeight="1">
      <c r="A66" s="263" t="s">
        <v>633</v>
      </c>
      <c r="B66" s="263" t="s">
        <v>33</v>
      </c>
      <c r="C66" s="306" t="s">
        <v>25</v>
      </c>
      <c r="D66" s="309"/>
      <c r="E66" s="309"/>
      <c r="F66" s="309"/>
      <c r="G66" s="309"/>
      <c r="H66" s="309"/>
      <c r="I66" s="309">
        <v>32</v>
      </c>
      <c r="J66" s="71" t="s">
        <v>578</v>
      </c>
    </row>
    <row r="67" spans="1:10" ht="13" customHeight="1">
      <c r="A67" s="23" t="s">
        <v>589</v>
      </c>
      <c r="B67" s="23" t="s">
        <v>28</v>
      </c>
      <c r="C67" s="27" t="s">
        <v>12</v>
      </c>
      <c r="G67" s="19">
        <v>53</v>
      </c>
      <c r="I67" s="19">
        <v>33</v>
      </c>
      <c r="J67" s="71" t="s">
        <v>578</v>
      </c>
    </row>
    <row r="68" spans="1:10" ht="13" customHeight="1">
      <c r="A68" s="282" t="s">
        <v>91</v>
      </c>
      <c r="B68" s="282" t="s">
        <v>28</v>
      </c>
      <c r="C68" s="283" t="s">
        <v>27</v>
      </c>
      <c r="D68" s="282">
        <v>29</v>
      </c>
      <c r="E68" s="282"/>
      <c r="F68" s="282"/>
      <c r="G68" s="282"/>
      <c r="H68" s="309"/>
      <c r="I68" s="282">
        <v>35</v>
      </c>
      <c r="J68" s="71" t="s">
        <v>578</v>
      </c>
    </row>
    <row r="69" spans="1:10" ht="13" customHeight="1">
      <c r="A69" s="23" t="s">
        <v>403</v>
      </c>
      <c r="B69" s="23" t="s">
        <v>34</v>
      </c>
      <c r="C69" s="27" t="s">
        <v>19</v>
      </c>
      <c r="E69" s="19">
        <v>57</v>
      </c>
      <c r="H69" s="19">
        <v>51</v>
      </c>
      <c r="I69" s="19">
        <v>36</v>
      </c>
      <c r="J69" s="71" t="s">
        <v>578</v>
      </c>
    </row>
    <row r="70" spans="1:10" ht="13" customHeight="1">
      <c r="A70" s="271" t="s">
        <v>203</v>
      </c>
      <c r="B70" s="271" t="s">
        <v>33</v>
      </c>
      <c r="C70" s="312" t="s">
        <v>11</v>
      </c>
      <c r="D70" s="313">
        <v>53</v>
      </c>
      <c r="E70" s="313"/>
      <c r="F70" s="313">
        <v>30</v>
      </c>
      <c r="G70" s="313"/>
      <c r="H70" s="313"/>
      <c r="I70" s="313">
        <v>39</v>
      </c>
      <c r="J70" s="71" t="s">
        <v>578</v>
      </c>
    </row>
    <row r="71" spans="1:10" ht="13" customHeight="1">
      <c r="A71" s="39" t="s">
        <v>251</v>
      </c>
      <c r="B71" s="39" t="s">
        <v>32</v>
      </c>
      <c r="C71" s="43" t="s">
        <v>22</v>
      </c>
      <c r="D71" s="5"/>
      <c r="E71" s="5">
        <v>59</v>
      </c>
      <c r="F71" s="5"/>
      <c r="G71" s="119"/>
      <c r="H71" s="119">
        <v>49</v>
      </c>
      <c r="I71" s="119">
        <v>41</v>
      </c>
      <c r="J71" s="71" t="s">
        <v>578</v>
      </c>
    </row>
    <row r="72" spans="1:10" ht="13" customHeight="1">
      <c r="A72" s="224" t="s">
        <v>64</v>
      </c>
      <c r="B72" s="224" t="s">
        <v>50</v>
      </c>
      <c r="C72" s="227" t="s">
        <v>21</v>
      </c>
      <c r="D72" s="252">
        <v>57</v>
      </c>
      <c r="E72" s="225"/>
      <c r="F72" s="225"/>
      <c r="G72" s="225"/>
      <c r="H72" s="225"/>
      <c r="I72" s="225">
        <v>44</v>
      </c>
      <c r="J72" s="71" t="s">
        <v>578</v>
      </c>
    </row>
    <row r="73" spans="1:10" ht="13" customHeight="1">
      <c r="A73" s="261" t="s">
        <v>595</v>
      </c>
      <c r="B73" s="261" t="s">
        <v>34</v>
      </c>
      <c r="C73" s="307" t="s">
        <v>15</v>
      </c>
      <c r="D73" s="308"/>
      <c r="E73" s="308"/>
      <c r="F73" s="308"/>
      <c r="G73" s="308"/>
      <c r="H73" s="308">
        <v>65</v>
      </c>
      <c r="I73" s="308">
        <v>45</v>
      </c>
      <c r="J73" s="71" t="s">
        <v>578</v>
      </c>
    </row>
    <row r="74" spans="1:10" ht="13" customHeight="1">
      <c r="A74" s="267" t="s">
        <v>647</v>
      </c>
      <c r="B74" s="267" t="s">
        <v>33</v>
      </c>
      <c r="C74" s="310" t="s">
        <v>20</v>
      </c>
      <c r="D74" s="311"/>
      <c r="E74" s="311"/>
      <c r="F74" s="311"/>
      <c r="G74" s="311"/>
      <c r="H74" s="311"/>
      <c r="I74" s="311">
        <v>46</v>
      </c>
      <c r="J74" s="71" t="s">
        <v>578</v>
      </c>
    </row>
    <row r="75" spans="1:10" ht="13" customHeight="1">
      <c r="A75" s="267" t="s">
        <v>648</v>
      </c>
      <c r="B75" s="267" t="s">
        <v>33</v>
      </c>
      <c r="C75" s="310" t="s">
        <v>20</v>
      </c>
      <c r="D75" s="311"/>
      <c r="E75" s="311"/>
      <c r="F75" s="311"/>
      <c r="G75" s="311"/>
      <c r="H75" s="311"/>
      <c r="I75" s="311">
        <v>49</v>
      </c>
      <c r="J75" s="71" t="s">
        <v>578</v>
      </c>
    </row>
    <row r="76" spans="1:10" ht="13" customHeight="1">
      <c r="A76" s="86" t="s">
        <v>593</v>
      </c>
      <c r="B76" s="86" t="s">
        <v>28</v>
      </c>
      <c r="C76" s="43" t="s">
        <v>22</v>
      </c>
      <c r="D76" s="119"/>
      <c r="E76" s="119"/>
      <c r="F76" s="119"/>
      <c r="G76" s="119"/>
      <c r="H76" s="119">
        <v>70</v>
      </c>
      <c r="I76" s="119">
        <v>52</v>
      </c>
      <c r="J76" s="71" t="s">
        <v>578</v>
      </c>
    </row>
    <row r="77" spans="1:10" ht="13" customHeight="1">
      <c r="A77" s="274" t="s">
        <v>549</v>
      </c>
      <c r="B77" s="274" t="s">
        <v>28</v>
      </c>
      <c r="C77" s="314" t="s">
        <v>26</v>
      </c>
      <c r="D77" s="315"/>
      <c r="E77" s="315"/>
      <c r="F77" s="315"/>
      <c r="G77" s="315">
        <v>79</v>
      </c>
      <c r="H77" s="315">
        <v>66</v>
      </c>
      <c r="I77" s="315">
        <v>53</v>
      </c>
      <c r="J77" s="71" t="s">
        <v>578</v>
      </c>
    </row>
    <row r="78" spans="1:10" ht="13" customHeight="1">
      <c r="A78" s="274" t="s">
        <v>654</v>
      </c>
      <c r="B78" s="274" t="s">
        <v>32</v>
      </c>
      <c r="C78" s="314" t="s">
        <v>26</v>
      </c>
      <c r="D78" s="315"/>
      <c r="E78" s="315"/>
      <c r="F78" s="315"/>
      <c r="G78" s="315"/>
      <c r="H78" s="315"/>
      <c r="I78" s="315">
        <v>54</v>
      </c>
      <c r="J78" s="71" t="s">
        <v>578</v>
      </c>
    </row>
    <row r="79" spans="1:10" ht="13" customHeight="1">
      <c r="A79" s="39" t="s">
        <v>255</v>
      </c>
      <c r="B79" s="39" t="s">
        <v>34</v>
      </c>
      <c r="C79" s="43" t="s">
        <v>22</v>
      </c>
      <c r="D79" s="5"/>
      <c r="E79" s="5">
        <v>110</v>
      </c>
      <c r="F79" s="5">
        <v>54</v>
      </c>
      <c r="G79" s="119"/>
      <c r="H79" s="119"/>
      <c r="I79" s="119">
        <v>56</v>
      </c>
      <c r="J79" s="71" t="s">
        <v>578</v>
      </c>
    </row>
    <row r="80" spans="1:10" ht="13" customHeight="1">
      <c r="A80" s="267" t="s">
        <v>85</v>
      </c>
      <c r="B80" s="267" t="s">
        <v>34</v>
      </c>
      <c r="C80" s="310" t="s">
        <v>20</v>
      </c>
      <c r="D80" s="311">
        <v>68</v>
      </c>
      <c r="E80" s="311"/>
      <c r="F80" s="311"/>
      <c r="G80" s="311">
        <v>85</v>
      </c>
      <c r="H80" s="311"/>
      <c r="I80" s="311">
        <v>57</v>
      </c>
      <c r="J80" s="71" t="s">
        <v>578</v>
      </c>
    </row>
    <row r="81" spans="1:10" ht="13" customHeight="1">
      <c r="A81" s="271" t="s">
        <v>483</v>
      </c>
      <c r="B81" s="271" t="s">
        <v>32</v>
      </c>
      <c r="C81" s="312" t="s">
        <v>11</v>
      </c>
      <c r="D81" s="313"/>
      <c r="E81" s="313"/>
      <c r="F81" s="313">
        <v>53</v>
      </c>
      <c r="G81" s="313"/>
      <c r="H81" s="313">
        <v>83</v>
      </c>
      <c r="I81" s="313">
        <v>58</v>
      </c>
      <c r="J81" s="71" t="s">
        <v>578</v>
      </c>
    </row>
    <row r="82" spans="1:10" ht="13" customHeight="1">
      <c r="A82" s="274" t="s">
        <v>548</v>
      </c>
      <c r="B82" s="274" t="s">
        <v>28</v>
      </c>
      <c r="C82" s="314" t="s">
        <v>26</v>
      </c>
      <c r="D82" s="315"/>
      <c r="E82" s="315"/>
      <c r="F82" s="315"/>
      <c r="G82" s="315">
        <v>92</v>
      </c>
      <c r="H82" s="315">
        <v>82</v>
      </c>
      <c r="I82" s="315">
        <v>59</v>
      </c>
      <c r="J82" s="71" t="s">
        <v>578</v>
      </c>
    </row>
    <row r="83" spans="1:10" ht="13" customHeight="1">
      <c r="A83" s="317" t="s">
        <v>657</v>
      </c>
      <c r="B83" s="317" t="s">
        <v>32</v>
      </c>
      <c r="C83" s="317" t="s">
        <v>658</v>
      </c>
      <c r="D83" s="317"/>
      <c r="E83" s="317"/>
      <c r="F83" s="317"/>
      <c r="G83" s="317"/>
      <c r="H83" s="317"/>
      <c r="I83" s="317">
        <v>60</v>
      </c>
      <c r="J83" s="71" t="s">
        <v>578</v>
      </c>
    </row>
    <row r="84" spans="1:10" ht="13" customHeight="1">
      <c r="A84" s="19" t="s">
        <v>666</v>
      </c>
      <c r="B84" s="19" t="s">
        <v>28</v>
      </c>
      <c r="C84" s="19" t="s">
        <v>12</v>
      </c>
      <c r="I84" s="19">
        <v>61</v>
      </c>
      <c r="J84" s="71" t="s">
        <v>578</v>
      </c>
    </row>
    <row r="85" spans="1:10" ht="13" customHeight="1">
      <c r="A85" s="282" t="s">
        <v>492</v>
      </c>
      <c r="B85" s="282" t="s">
        <v>50</v>
      </c>
      <c r="C85" s="283" t="s">
        <v>27</v>
      </c>
      <c r="D85" s="282"/>
      <c r="E85" s="282"/>
      <c r="F85" s="282">
        <v>64</v>
      </c>
      <c r="G85" s="282"/>
      <c r="H85" s="309"/>
      <c r="I85" s="282">
        <v>65</v>
      </c>
      <c r="J85" s="71" t="s">
        <v>578</v>
      </c>
    </row>
    <row r="86" spans="1:10" ht="13" customHeight="1">
      <c r="A86" s="263" t="s">
        <v>232</v>
      </c>
      <c r="B86" s="263" t="s">
        <v>33</v>
      </c>
      <c r="C86" s="263" t="s">
        <v>25</v>
      </c>
      <c r="D86" s="263">
        <v>78</v>
      </c>
      <c r="E86" s="309"/>
      <c r="F86" s="309"/>
      <c r="G86" s="309">
        <v>98</v>
      </c>
      <c r="H86" s="309"/>
      <c r="I86" s="309">
        <v>67</v>
      </c>
      <c r="J86" s="71" t="s">
        <v>578</v>
      </c>
    </row>
    <row r="87" spans="1:10" ht="13" customHeight="1">
      <c r="A87" s="23" t="s">
        <v>302</v>
      </c>
      <c r="B87" s="23" t="s">
        <v>34</v>
      </c>
      <c r="C87" s="27" t="s">
        <v>12</v>
      </c>
      <c r="E87" s="19">
        <v>69</v>
      </c>
      <c r="I87" s="19">
        <v>68</v>
      </c>
      <c r="J87" s="71" t="s">
        <v>578</v>
      </c>
    </row>
    <row r="88" spans="1:10" ht="13" customHeight="1">
      <c r="A88" s="263" t="s">
        <v>634</v>
      </c>
      <c r="B88" s="263" t="s">
        <v>33</v>
      </c>
      <c r="C88" s="306" t="s">
        <v>25</v>
      </c>
      <c r="D88" s="309"/>
      <c r="E88" s="309"/>
      <c r="F88" s="309"/>
      <c r="G88" s="309"/>
      <c r="H88" s="309"/>
      <c r="I88" s="309">
        <v>71</v>
      </c>
      <c r="J88" s="71" t="s">
        <v>578</v>
      </c>
    </row>
    <row r="89" spans="1:10" ht="13" customHeight="1">
      <c r="A89" s="263" t="s">
        <v>632</v>
      </c>
      <c r="B89" s="263" t="s">
        <v>34</v>
      </c>
      <c r="C89" s="306" t="s">
        <v>25</v>
      </c>
      <c r="D89" s="309"/>
      <c r="E89" s="309"/>
      <c r="F89" s="309"/>
      <c r="G89" s="309"/>
      <c r="H89" s="309"/>
      <c r="I89" s="309">
        <v>72</v>
      </c>
      <c r="J89" s="71" t="s">
        <v>578</v>
      </c>
    </row>
    <row r="90" spans="1:10" ht="13" customHeight="1">
      <c r="A90" s="263" t="s">
        <v>469</v>
      </c>
      <c r="B90" s="263" t="s">
        <v>33</v>
      </c>
      <c r="C90" s="263" t="s">
        <v>25</v>
      </c>
      <c r="D90" s="263"/>
      <c r="E90" s="309"/>
      <c r="F90" s="309">
        <v>67</v>
      </c>
      <c r="G90" s="309"/>
      <c r="H90" s="309"/>
      <c r="I90" s="309">
        <v>73</v>
      </c>
      <c r="J90" s="71" t="s">
        <v>578</v>
      </c>
    </row>
    <row r="91" spans="1:10" ht="13" customHeight="1">
      <c r="A91" s="263" t="s">
        <v>234</v>
      </c>
      <c r="B91" s="263" t="s">
        <v>33</v>
      </c>
      <c r="C91" s="263" t="s">
        <v>25</v>
      </c>
      <c r="D91" s="263">
        <v>83</v>
      </c>
      <c r="E91" s="309"/>
      <c r="F91" s="309"/>
      <c r="G91" s="309">
        <v>101</v>
      </c>
      <c r="H91" s="309"/>
      <c r="I91" s="309">
        <v>74</v>
      </c>
      <c r="J91" s="71" t="s">
        <v>578</v>
      </c>
    </row>
    <row r="92" spans="1:10" ht="13" customHeight="1">
      <c r="A92" s="23" t="s">
        <v>303</v>
      </c>
      <c r="B92" s="23" t="s">
        <v>34</v>
      </c>
      <c r="C92" s="27" t="s">
        <v>12</v>
      </c>
      <c r="E92" s="19">
        <v>71</v>
      </c>
      <c r="I92" s="19">
        <v>75</v>
      </c>
      <c r="J92" s="71" t="s">
        <v>578</v>
      </c>
    </row>
    <row r="93" spans="1:10" ht="13" customHeight="1">
      <c r="A93" s="19" t="s">
        <v>665</v>
      </c>
      <c r="B93" s="19" t="s">
        <v>33</v>
      </c>
      <c r="C93" s="19" t="s">
        <v>12</v>
      </c>
      <c r="I93" s="19">
        <v>76</v>
      </c>
      <c r="J93" s="71" t="s">
        <v>578</v>
      </c>
    </row>
    <row r="94" spans="1:10" ht="13" customHeight="1">
      <c r="A94" s="23" t="s">
        <v>519</v>
      </c>
      <c r="B94" s="23" t="s">
        <v>34</v>
      </c>
      <c r="C94" s="27" t="s">
        <v>12</v>
      </c>
      <c r="F94" s="19">
        <v>57</v>
      </c>
      <c r="I94" s="19">
        <v>77</v>
      </c>
      <c r="J94" s="71" t="s">
        <v>578</v>
      </c>
    </row>
    <row r="95" spans="1:10" ht="13" customHeight="1">
      <c r="A95" s="23" t="s">
        <v>169</v>
      </c>
      <c r="B95" s="23" t="s">
        <v>34</v>
      </c>
      <c r="C95" s="27" t="s">
        <v>19</v>
      </c>
      <c r="D95" s="19">
        <v>84</v>
      </c>
      <c r="H95" s="19">
        <v>94</v>
      </c>
      <c r="I95" s="19">
        <v>78</v>
      </c>
      <c r="J95" s="71" t="s">
        <v>578</v>
      </c>
    </row>
    <row r="96" spans="1:10" ht="13" customHeight="1">
      <c r="A96" s="23" t="s">
        <v>587</v>
      </c>
      <c r="B96" s="23" t="s">
        <v>33</v>
      </c>
      <c r="C96" s="27" t="s">
        <v>12</v>
      </c>
      <c r="G96" s="19">
        <v>104</v>
      </c>
      <c r="I96" s="19">
        <v>79</v>
      </c>
      <c r="J96" s="71" t="s">
        <v>578</v>
      </c>
    </row>
    <row r="97" spans="1:10" ht="13" customHeight="1">
      <c r="A97" s="23" t="s">
        <v>510</v>
      </c>
      <c r="B97" s="23" t="s">
        <v>28</v>
      </c>
      <c r="C97" s="27" t="s">
        <v>24</v>
      </c>
      <c r="F97" s="19">
        <v>1</v>
      </c>
      <c r="H97" s="19">
        <v>1</v>
      </c>
      <c r="J97" s="71" t="s">
        <v>578</v>
      </c>
    </row>
    <row r="98" spans="1:10" ht="13" customHeight="1">
      <c r="A98" s="263" t="s">
        <v>224</v>
      </c>
      <c r="B98" s="263" t="s">
        <v>28</v>
      </c>
      <c r="C98" s="263" t="s">
        <v>25</v>
      </c>
      <c r="D98" s="263">
        <v>5</v>
      </c>
      <c r="E98" s="309"/>
      <c r="F98" s="309"/>
      <c r="G98" s="309"/>
      <c r="H98" s="309">
        <v>2</v>
      </c>
      <c r="I98" s="309"/>
      <c r="J98" s="71" t="s">
        <v>578</v>
      </c>
    </row>
    <row r="99" spans="1:10" ht="13" customHeight="1">
      <c r="A99" s="274" t="s">
        <v>610</v>
      </c>
      <c r="B99" s="274" t="s">
        <v>33</v>
      </c>
      <c r="C99" s="314" t="s">
        <v>26</v>
      </c>
      <c r="D99" s="315"/>
      <c r="E99" s="315"/>
      <c r="F99" s="315"/>
      <c r="G99" s="315"/>
      <c r="H99" s="315">
        <v>4</v>
      </c>
      <c r="I99" s="315"/>
      <c r="J99" s="71" t="s">
        <v>578</v>
      </c>
    </row>
    <row r="100" spans="1:10" ht="13" customHeight="1">
      <c r="A100" s="224" t="s">
        <v>151</v>
      </c>
      <c r="B100" s="224" t="s">
        <v>28</v>
      </c>
      <c r="C100" s="227" t="s">
        <v>21</v>
      </c>
      <c r="D100" s="252">
        <v>7</v>
      </c>
      <c r="E100" s="225"/>
      <c r="F100" s="225"/>
      <c r="G100" s="225"/>
      <c r="H100" s="225">
        <v>6</v>
      </c>
      <c r="I100" s="225"/>
      <c r="J100" s="71" t="s">
        <v>578</v>
      </c>
    </row>
    <row r="101" spans="1:10" ht="13" customHeight="1">
      <c r="A101" s="206" t="s">
        <v>566</v>
      </c>
      <c r="B101" s="23" t="s">
        <v>28</v>
      </c>
      <c r="C101" s="27" t="s">
        <v>19</v>
      </c>
      <c r="G101" s="19">
        <v>7</v>
      </c>
      <c r="H101" s="19">
        <v>12</v>
      </c>
      <c r="J101" s="71" t="s">
        <v>578</v>
      </c>
    </row>
    <row r="102" spans="1:10" ht="13" customHeight="1">
      <c r="A102" s="318" t="s">
        <v>111</v>
      </c>
      <c r="B102" s="209" t="s">
        <v>28</v>
      </c>
      <c r="C102" s="255" t="s">
        <v>14</v>
      </c>
      <c r="D102" s="256">
        <v>23</v>
      </c>
      <c r="E102" s="256">
        <v>20</v>
      </c>
      <c r="F102" s="256"/>
      <c r="G102" s="256"/>
      <c r="H102" s="256">
        <v>13</v>
      </c>
      <c r="I102" s="256"/>
      <c r="J102" s="71" t="s">
        <v>578</v>
      </c>
    </row>
    <row r="103" spans="1:10" ht="13" customHeight="1">
      <c r="A103" s="318" t="s">
        <v>600</v>
      </c>
      <c r="B103" s="209" t="s">
        <v>33</v>
      </c>
      <c r="C103" s="255" t="s">
        <v>14</v>
      </c>
      <c r="D103" s="256"/>
      <c r="E103" s="256"/>
      <c r="F103" s="256"/>
      <c r="G103" s="256"/>
      <c r="H103" s="256">
        <v>15</v>
      </c>
      <c r="I103" s="256"/>
      <c r="J103" s="71" t="s">
        <v>578</v>
      </c>
    </row>
    <row r="104" spans="1:10" ht="13" customHeight="1">
      <c r="A104" s="206" t="s">
        <v>506</v>
      </c>
      <c r="B104" s="23" t="s">
        <v>28</v>
      </c>
      <c r="C104" s="27" t="s">
        <v>24</v>
      </c>
      <c r="F104" s="19">
        <v>18</v>
      </c>
      <c r="G104" s="19">
        <v>26</v>
      </c>
      <c r="H104" s="19">
        <v>17</v>
      </c>
      <c r="J104" s="71" t="s">
        <v>578</v>
      </c>
    </row>
    <row r="105" spans="1:10" ht="13" customHeight="1">
      <c r="A105" s="206" t="s">
        <v>160</v>
      </c>
      <c r="B105" s="23" t="s">
        <v>28</v>
      </c>
      <c r="C105" s="27" t="s">
        <v>19</v>
      </c>
      <c r="D105" s="19">
        <v>20</v>
      </c>
      <c r="G105" s="19">
        <v>14</v>
      </c>
      <c r="H105" s="19">
        <v>18</v>
      </c>
      <c r="J105" s="71" t="s">
        <v>578</v>
      </c>
    </row>
    <row r="106" spans="1:10" ht="13" customHeight="1">
      <c r="A106" s="205" t="s">
        <v>594</v>
      </c>
      <c r="B106" s="39" t="s">
        <v>28</v>
      </c>
      <c r="C106" s="43" t="s">
        <v>17</v>
      </c>
      <c r="D106" s="5"/>
      <c r="E106" s="5"/>
      <c r="F106" s="5"/>
      <c r="G106" s="5"/>
      <c r="H106" s="5">
        <v>19</v>
      </c>
      <c r="J106" s="71" t="s">
        <v>578</v>
      </c>
    </row>
    <row r="107" spans="1:10" ht="13" customHeight="1">
      <c r="A107" s="205" t="s">
        <v>348</v>
      </c>
      <c r="B107" s="39" t="s">
        <v>33</v>
      </c>
      <c r="C107" s="43" t="s">
        <v>17</v>
      </c>
      <c r="D107" s="5"/>
      <c r="E107" s="5">
        <v>24</v>
      </c>
      <c r="F107" s="5">
        <v>20</v>
      </c>
      <c r="G107" s="5"/>
      <c r="H107" s="5">
        <v>22</v>
      </c>
      <c r="J107" s="71" t="s">
        <v>578</v>
      </c>
    </row>
    <row r="108" spans="1:10" ht="13" customHeight="1">
      <c r="A108" s="206" t="s">
        <v>511</v>
      </c>
      <c r="B108" s="23" t="s">
        <v>28</v>
      </c>
      <c r="C108" s="27" t="s">
        <v>24</v>
      </c>
      <c r="F108" s="19">
        <v>31</v>
      </c>
      <c r="G108" s="19">
        <v>37</v>
      </c>
      <c r="H108" s="19">
        <v>29</v>
      </c>
      <c r="J108" s="71" t="s">
        <v>578</v>
      </c>
    </row>
    <row r="109" spans="1:10" ht="13" customHeight="1">
      <c r="A109" s="323" t="s">
        <v>608</v>
      </c>
      <c r="B109" s="263" t="s">
        <v>33</v>
      </c>
      <c r="C109" s="306" t="s">
        <v>25</v>
      </c>
      <c r="D109" s="309"/>
      <c r="E109" s="309"/>
      <c r="F109" s="309"/>
      <c r="G109" s="309"/>
      <c r="H109" s="309">
        <v>33</v>
      </c>
      <c r="I109" s="309"/>
      <c r="J109" s="71" t="s">
        <v>578</v>
      </c>
    </row>
    <row r="110" spans="1:10" ht="13" customHeight="1">
      <c r="A110" s="320" t="s">
        <v>628</v>
      </c>
      <c r="B110" s="317" t="s">
        <v>28</v>
      </c>
      <c r="C110" s="317" t="s">
        <v>51</v>
      </c>
      <c r="D110" s="317"/>
      <c r="E110" s="317"/>
      <c r="F110" s="317"/>
      <c r="G110" s="317"/>
      <c r="H110" s="317">
        <v>34</v>
      </c>
      <c r="I110" s="317"/>
      <c r="J110" s="71" t="s">
        <v>578</v>
      </c>
    </row>
    <row r="111" spans="1:10" ht="13" customHeight="1">
      <c r="A111" s="205" t="s">
        <v>249</v>
      </c>
      <c r="B111" s="39" t="s">
        <v>28</v>
      </c>
      <c r="C111" s="43" t="s">
        <v>22</v>
      </c>
      <c r="D111" s="5"/>
      <c r="E111" s="5">
        <v>34</v>
      </c>
      <c r="F111" s="5"/>
      <c r="G111" s="119">
        <v>53</v>
      </c>
      <c r="H111" s="119">
        <v>36</v>
      </c>
      <c r="I111" s="119"/>
      <c r="J111" s="71" t="s">
        <v>578</v>
      </c>
    </row>
    <row r="112" spans="1:10" ht="13" customHeight="1">
      <c r="A112" s="206" t="s">
        <v>621</v>
      </c>
      <c r="B112" s="23" t="s">
        <v>28</v>
      </c>
      <c r="C112" s="27" t="s">
        <v>19</v>
      </c>
      <c r="H112" s="19">
        <v>37</v>
      </c>
      <c r="J112" s="71" t="s">
        <v>578</v>
      </c>
    </row>
    <row r="113" spans="1:10" ht="13" customHeight="1">
      <c r="A113" s="319" t="s">
        <v>155</v>
      </c>
      <c r="B113" s="224" t="s">
        <v>33</v>
      </c>
      <c r="C113" s="227" t="s">
        <v>21</v>
      </c>
      <c r="D113" s="252">
        <v>50</v>
      </c>
      <c r="E113" s="225"/>
      <c r="F113" s="225"/>
      <c r="G113" s="225"/>
      <c r="H113" s="225">
        <v>42</v>
      </c>
      <c r="I113" s="225"/>
      <c r="J113" s="71" t="s">
        <v>578</v>
      </c>
    </row>
    <row r="114" spans="1:10" ht="13" customHeight="1">
      <c r="A114" s="206" t="s">
        <v>584</v>
      </c>
      <c r="B114" s="23" t="s">
        <v>28</v>
      </c>
      <c r="C114" s="27" t="s">
        <v>24</v>
      </c>
      <c r="G114" s="19">
        <v>49</v>
      </c>
      <c r="H114" s="19">
        <v>47</v>
      </c>
      <c r="J114" s="71" t="s">
        <v>578</v>
      </c>
    </row>
    <row r="115" spans="1:10" ht="13" customHeight="1">
      <c r="A115" s="323" t="s">
        <v>538</v>
      </c>
      <c r="B115" s="263" t="s">
        <v>28</v>
      </c>
      <c r="C115" s="306" t="s">
        <v>25</v>
      </c>
      <c r="D115" s="309"/>
      <c r="E115" s="309"/>
      <c r="F115" s="309"/>
      <c r="G115" s="309">
        <v>47</v>
      </c>
      <c r="H115" s="309">
        <v>48</v>
      </c>
      <c r="I115" s="309"/>
      <c r="J115" s="71" t="s">
        <v>578</v>
      </c>
    </row>
    <row r="116" spans="1:10" ht="13" customHeight="1">
      <c r="A116" s="318" t="s">
        <v>601</v>
      </c>
      <c r="B116" s="209" t="s">
        <v>33</v>
      </c>
      <c r="C116" s="255" t="s">
        <v>14</v>
      </c>
      <c r="D116" s="256"/>
      <c r="E116" s="256"/>
      <c r="F116" s="256"/>
      <c r="G116" s="256"/>
      <c r="H116" s="256">
        <v>50</v>
      </c>
      <c r="I116" s="256"/>
      <c r="J116" s="71" t="s">
        <v>578</v>
      </c>
    </row>
    <row r="117" spans="1:10" ht="13" customHeight="1">
      <c r="A117" s="321" t="s">
        <v>418</v>
      </c>
      <c r="B117" s="219" t="s">
        <v>33</v>
      </c>
      <c r="C117" s="253" t="s">
        <v>18</v>
      </c>
      <c r="D117" s="254"/>
      <c r="E117" s="254">
        <v>46</v>
      </c>
      <c r="F117" s="254">
        <v>33</v>
      </c>
      <c r="G117" s="254"/>
      <c r="H117" s="254">
        <v>52</v>
      </c>
      <c r="J117" s="71" t="s">
        <v>578</v>
      </c>
    </row>
    <row r="118" spans="1:10" ht="13" customHeight="1">
      <c r="A118" s="206" t="s">
        <v>507</v>
      </c>
      <c r="B118" s="23" t="s">
        <v>28</v>
      </c>
      <c r="C118" s="27" t="s">
        <v>24</v>
      </c>
      <c r="F118" s="19">
        <v>42</v>
      </c>
      <c r="H118" s="19">
        <v>56</v>
      </c>
      <c r="J118" s="71" t="s">
        <v>578</v>
      </c>
    </row>
    <row r="119" spans="1:10" ht="13" customHeight="1">
      <c r="A119" s="5" t="s">
        <v>465</v>
      </c>
      <c r="B119" s="39" t="s">
        <v>28</v>
      </c>
      <c r="C119" s="43" t="s">
        <v>22</v>
      </c>
      <c r="D119" s="5"/>
      <c r="E119" s="5"/>
      <c r="F119" s="5">
        <v>37</v>
      </c>
      <c r="G119" s="119">
        <v>57</v>
      </c>
      <c r="H119" s="119">
        <v>58</v>
      </c>
      <c r="I119" s="119"/>
      <c r="J119" s="71" t="s">
        <v>578</v>
      </c>
    </row>
    <row r="120" spans="1:10" ht="13" customHeight="1">
      <c r="A120" s="267" t="s">
        <v>614</v>
      </c>
      <c r="B120" s="267" t="s">
        <v>33</v>
      </c>
      <c r="C120" s="310" t="s">
        <v>20</v>
      </c>
      <c r="D120" s="311"/>
      <c r="E120" s="311"/>
      <c r="F120" s="311"/>
      <c r="G120" s="311"/>
      <c r="H120" s="311">
        <v>59</v>
      </c>
      <c r="I120" s="311"/>
      <c r="J120" s="71" t="s">
        <v>578</v>
      </c>
    </row>
    <row r="121" spans="1:10" ht="13" customHeight="1">
      <c r="A121" s="262" t="s">
        <v>310</v>
      </c>
      <c r="B121" s="261" t="s">
        <v>34</v>
      </c>
      <c r="C121" s="307" t="s">
        <v>15</v>
      </c>
      <c r="D121" s="308"/>
      <c r="E121" s="308">
        <v>74</v>
      </c>
      <c r="F121" s="308">
        <v>45</v>
      </c>
      <c r="G121" s="308"/>
      <c r="H121" s="308">
        <v>60</v>
      </c>
      <c r="I121" s="308"/>
      <c r="J121" s="71" t="s">
        <v>578</v>
      </c>
    </row>
    <row r="122" spans="1:10" ht="13" customHeight="1">
      <c r="A122" s="264" t="s">
        <v>607</v>
      </c>
      <c r="B122" s="263" t="s">
        <v>34</v>
      </c>
      <c r="C122" s="306" t="s">
        <v>25</v>
      </c>
      <c r="D122" s="309"/>
      <c r="E122" s="309"/>
      <c r="F122" s="309"/>
      <c r="G122" s="309"/>
      <c r="H122" s="309">
        <v>61</v>
      </c>
      <c r="I122" s="309"/>
      <c r="J122" s="71" t="s">
        <v>578</v>
      </c>
    </row>
    <row r="123" spans="1:10" ht="13" customHeight="1">
      <c r="A123" s="210" t="s">
        <v>274</v>
      </c>
      <c r="B123" s="209" t="s">
        <v>33</v>
      </c>
      <c r="C123" s="255" t="s">
        <v>14</v>
      </c>
      <c r="D123" s="256"/>
      <c r="E123" s="256">
        <v>102</v>
      </c>
      <c r="F123" s="256"/>
      <c r="G123" s="256"/>
      <c r="H123" s="256">
        <v>62</v>
      </c>
      <c r="I123" s="256"/>
      <c r="J123" s="71" t="s">
        <v>578</v>
      </c>
    </row>
    <row r="124" spans="1:10" ht="13" customHeight="1">
      <c r="A124" s="274" t="s">
        <v>324</v>
      </c>
      <c r="B124" s="274" t="s">
        <v>33</v>
      </c>
      <c r="C124" s="314" t="s">
        <v>26</v>
      </c>
      <c r="D124" s="315"/>
      <c r="E124" s="315">
        <v>109</v>
      </c>
      <c r="F124" s="315"/>
      <c r="G124" s="315">
        <v>64</v>
      </c>
      <c r="H124" s="315">
        <v>64</v>
      </c>
      <c r="I124" s="315"/>
      <c r="J124" s="71" t="s">
        <v>578</v>
      </c>
    </row>
    <row r="125" spans="1:10" ht="13" customHeight="1">
      <c r="A125" s="39" t="s">
        <v>139</v>
      </c>
      <c r="B125" s="39" t="s">
        <v>34</v>
      </c>
      <c r="C125" s="43" t="s">
        <v>17</v>
      </c>
      <c r="D125" s="5">
        <v>66</v>
      </c>
      <c r="E125" s="5"/>
      <c r="F125" s="5"/>
      <c r="G125" s="257">
        <v>79</v>
      </c>
      <c r="H125" s="5">
        <v>67</v>
      </c>
      <c r="J125" s="71" t="s">
        <v>578</v>
      </c>
    </row>
    <row r="126" spans="1:10" ht="13" customHeight="1">
      <c r="A126" s="317" t="s">
        <v>557</v>
      </c>
      <c r="B126" s="317" t="s">
        <v>33</v>
      </c>
      <c r="C126" s="317" t="s">
        <v>51</v>
      </c>
      <c r="D126" s="317"/>
      <c r="E126" s="317"/>
      <c r="F126" s="317"/>
      <c r="G126" s="317">
        <v>77</v>
      </c>
      <c r="H126" s="317">
        <v>71</v>
      </c>
      <c r="I126" s="317"/>
      <c r="J126" s="71" t="s">
        <v>578</v>
      </c>
    </row>
    <row r="127" spans="1:10" ht="13" customHeight="1">
      <c r="A127" s="209" t="s">
        <v>602</v>
      </c>
      <c r="B127" s="209" t="s">
        <v>32</v>
      </c>
      <c r="C127" s="255" t="s">
        <v>14</v>
      </c>
      <c r="D127" s="256"/>
      <c r="E127" s="256"/>
      <c r="F127" s="256"/>
      <c r="G127" s="256"/>
      <c r="H127" s="256">
        <v>75</v>
      </c>
      <c r="I127" s="256"/>
      <c r="J127" s="71" t="s">
        <v>578</v>
      </c>
    </row>
    <row r="128" spans="1:10" ht="13" customHeight="1">
      <c r="A128" s="23" t="s">
        <v>168</v>
      </c>
      <c r="B128" s="23" t="s">
        <v>28</v>
      </c>
      <c r="C128" s="27" t="s">
        <v>19</v>
      </c>
      <c r="D128" s="19">
        <v>80</v>
      </c>
      <c r="H128" s="19">
        <v>76</v>
      </c>
      <c r="J128" s="71" t="s">
        <v>578</v>
      </c>
    </row>
    <row r="129" spans="1:10" ht="13" customHeight="1">
      <c r="A129" s="267" t="s">
        <v>616</v>
      </c>
      <c r="B129" s="267" t="s">
        <v>32</v>
      </c>
      <c r="C129" s="310" t="s">
        <v>20</v>
      </c>
      <c r="D129" s="311"/>
      <c r="E129" s="311"/>
      <c r="F129" s="311"/>
      <c r="G129" s="311"/>
      <c r="H129" s="311">
        <v>77</v>
      </c>
      <c r="I129" s="311"/>
      <c r="J129" s="71" t="s">
        <v>578</v>
      </c>
    </row>
    <row r="130" spans="1:10" ht="13" customHeight="1">
      <c r="A130" s="263" t="s">
        <v>468</v>
      </c>
      <c r="B130" s="263" t="s">
        <v>32</v>
      </c>
      <c r="C130" s="263" t="s">
        <v>25</v>
      </c>
      <c r="D130" s="263"/>
      <c r="E130" s="309"/>
      <c r="F130" s="309">
        <v>63</v>
      </c>
      <c r="G130" s="309"/>
      <c r="H130" s="309">
        <v>86</v>
      </c>
      <c r="I130" s="309"/>
      <c r="J130" s="71" t="s">
        <v>578</v>
      </c>
    </row>
    <row r="131" spans="1:10" ht="13" customHeight="1">
      <c r="A131" s="274" t="s">
        <v>550</v>
      </c>
      <c r="B131" s="274" t="s">
        <v>34</v>
      </c>
      <c r="C131" s="314" t="s">
        <v>26</v>
      </c>
      <c r="D131" s="315"/>
      <c r="E131" s="315"/>
      <c r="F131" s="315"/>
      <c r="G131" s="315">
        <v>99</v>
      </c>
      <c r="H131" s="315">
        <v>88</v>
      </c>
      <c r="I131" s="315"/>
      <c r="J131" s="71" t="s">
        <v>578</v>
      </c>
    </row>
    <row r="132" spans="1:10" ht="13" customHeight="1">
      <c r="A132" s="274" t="s">
        <v>193</v>
      </c>
      <c r="B132" s="274" t="s">
        <v>34</v>
      </c>
      <c r="C132" s="314" t="s">
        <v>26</v>
      </c>
      <c r="D132" s="315">
        <v>72</v>
      </c>
      <c r="E132" s="315"/>
      <c r="F132" s="315"/>
      <c r="G132" s="315">
        <v>93</v>
      </c>
      <c r="H132" s="315">
        <v>90</v>
      </c>
      <c r="I132" s="315"/>
      <c r="J132" s="71" t="s">
        <v>578</v>
      </c>
    </row>
    <row r="133" spans="1:10" ht="13" customHeight="1">
      <c r="A133" s="271" t="s">
        <v>206</v>
      </c>
      <c r="B133" s="271" t="s">
        <v>34</v>
      </c>
      <c r="C133" s="312" t="s">
        <v>11</v>
      </c>
      <c r="D133" s="313">
        <v>79</v>
      </c>
      <c r="E133" s="313"/>
      <c r="F133" s="313"/>
      <c r="G133" s="313"/>
      <c r="H133" s="313">
        <v>92</v>
      </c>
      <c r="I133" s="313"/>
      <c r="J133" s="71" t="s">
        <v>578</v>
      </c>
    </row>
    <row r="134" spans="1:10" ht="13" customHeight="1">
      <c r="A134" s="274" t="s">
        <v>609</v>
      </c>
      <c r="B134" s="274" t="s">
        <v>28</v>
      </c>
      <c r="C134" s="314" t="s">
        <v>26</v>
      </c>
      <c r="D134" s="315"/>
      <c r="E134" s="315"/>
      <c r="F134" s="315"/>
      <c r="G134" s="315"/>
      <c r="H134" s="315">
        <v>93</v>
      </c>
      <c r="I134" s="315"/>
      <c r="J134" s="71" t="s">
        <v>578</v>
      </c>
    </row>
    <row r="135" spans="1:10" ht="13" customHeight="1">
      <c r="A135" s="282" t="s">
        <v>491</v>
      </c>
      <c r="B135" s="282" t="s">
        <v>28</v>
      </c>
      <c r="C135" s="283" t="s">
        <v>27</v>
      </c>
      <c r="D135" s="282"/>
      <c r="E135" s="282"/>
      <c r="F135" s="282">
        <v>2</v>
      </c>
      <c r="G135" s="282">
        <v>1</v>
      </c>
      <c r="H135" s="309"/>
      <c r="I135" s="282"/>
      <c r="J135" s="71" t="s">
        <v>578</v>
      </c>
    </row>
    <row r="136" spans="1:10" ht="13" customHeight="1">
      <c r="A136" s="282" t="s">
        <v>80</v>
      </c>
      <c r="B136" s="282" t="s">
        <v>28</v>
      </c>
      <c r="C136" s="283" t="s">
        <v>27</v>
      </c>
      <c r="D136" s="282">
        <v>2</v>
      </c>
      <c r="E136" s="282"/>
      <c r="F136" s="282">
        <v>4</v>
      </c>
      <c r="G136" s="282">
        <v>2</v>
      </c>
      <c r="H136" s="309"/>
      <c r="I136" s="282"/>
      <c r="J136" s="71" t="s">
        <v>578</v>
      </c>
    </row>
    <row r="137" spans="1:10" ht="13" customHeight="1">
      <c r="A137" s="282" t="s">
        <v>342</v>
      </c>
      <c r="B137" s="282" t="s">
        <v>34</v>
      </c>
      <c r="C137" s="283" t="s">
        <v>27</v>
      </c>
      <c r="D137" s="282"/>
      <c r="E137" s="282">
        <v>2</v>
      </c>
      <c r="F137" s="282"/>
      <c r="G137" s="282">
        <v>4</v>
      </c>
      <c r="H137" s="309"/>
      <c r="I137" s="282"/>
      <c r="J137" s="71" t="s">
        <v>578</v>
      </c>
    </row>
    <row r="138" spans="1:10" ht="13" customHeight="1">
      <c r="A138" s="23" t="s">
        <v>586</v>
      </c>
      <c r="B138" s="23" t="s">
        <v>33</v>
      </c>
      <c r="C138" s="27" t="s">
        <v>23</v>
      </c>
      <c r="G138" s="19">
        <v>8</v>
      </c>
      <c r="J138" s="71" t="s">
        <v>578</v>
      </c>
    </row>
    <row r="139" spans="1:10" ht="13" customHeight="1">
      <c r="A139" s="274" t="s">
        <v>551</v>
      </c>
      <c r="B139" s="274" t="s">
        <v>33</v>
      </c>
      <c r="C139" s="314" t="s">
        <v>26</v>
      </c>
      <c r="D139" s="315"/>
      <c r="E139" s="315"/>
      <c r="F139" s="315"/>
      <c r="G139" s="315">
        <v>13</v>
      </c>
      <c r="H139" s="315"/>
      <c r="I139" s="315"/>
      <c r="J139" s="71" t="s">
        <v>578</v>
      </c>
    </row>
    <row r="140" spans="1:10" ht="13" customHeight="1">
      <c r="A140" s="274" t="s">
        <v>547</v>
      </c>
      <c r="B140" s="274" t="s">
        <v>33</v>
      </c>
      <c r="C140" s="314" t="s">
        <v>26</v>
      </c>
      <c r="D140" s="315"/>
      <c r="E140" s="315"/>
      <c r="F140" s="315"/>
      <c r="G140" s="315">
        <v>17</v>
      </c>
      <c r="H140" s="315"/>
      <c r="I140" s="315"/>
      <c r="J140" s="71" t="s">
        <v>578</v>
      </c>
    </row>
    <row r="141" spans="1:10" ht="13" customHeight="1">
      <c r="A141" s="23" t="s">
        <v>570</v>
      </c>
      <c r="B141" s="23" t="s">
        <v>28</v>
      </c>
      <c r="C141" s="27" t="s">
        <v>19</v>
      </c>
      <c r="G141" s="19">
        <v>19</v>
      </c>
      <c r="J141" s="71" t="s">
        <v>578</v>
      </c>
    </row>
    <row r="142" spans="1:10" ht="13" customHeight="1">
      <c r="A142" s="282" t="s">
        <v>577</v>
      </c>
      <c r="B142" s="282" t="s">
        <v>28</v>
      </c>
      <c r="C142" s="283" t="s">
        <v>27</v>
      </c>
      <c r="D142" s="282"/>
      <c r="E142" s="282"/>
      <c r="F142" s="282"/>
      <c r="G142" s="282">
        <v>25</v>
      </c>
      <c r="H142" s="309"/>
      <c r="I142" s="282"/>
      <c r="J142" s="71" t="s">
        <v>578</v>
      </c>
    </row>
    <row r="143" spans="1:10" ht="13" customHeight="1">
      <c r="A143" s="267" t="s">
        <v>541</v>
      </c>
      <c r="B143" s="267" t="s">
        <v>28</v>
      </c>
      <c r="C143" s="310" t="s">
        <v>20</v>
      </c>
      <c r="D143" s="311"/>
      <c r="E143" s="311"/>
      <c r="F143" s="311"/>
      <c r="G143" s="311">
        <v>28</v>
      </c>
      <c r="H143" s="311"/>
      <c r="I143" s="311"/>
      <c r="J143" s="71" t="s">
        <v>578</v>
      </c>
    </row>
    <row r="144" spans="1:10" ht="13" customHeight="1">
      <c r="A144" s="23" t="s">
        <v>400</v>
      </c>
      <c r="B144" s="23" t="s">
        <v>28</v>
      </c>
      <c r="C144" s="27" t="s">
        <v>19</v>
      </c>
      <c r="E144" s="19">
        <v>29</v>
      </c>
      <c r="G144" s="19">
        <v>31</v>
      </c>
      <c r="J144" s="71" t="s">
        <v>578</v>
      </c>
    </row>
    <row r="145" spans="1:10" ht="13" customHeight="1">
      <c r="A145" s="317" t="s">
        <v>497</v>
      </c>
      <c r="B145" s="317" t="s">
        <v>28</v>
      </c>
      <c r="C145" s="317" t="s">
        <v>51</v>
      </c>
      <c r="D145" s="317"/>
      <c r="E145" s="317"/>
      <c r="F145" s="317">
        <v>22</v>
      </c>
      <c r="G145" s="317">
        <v>33</v>
      </c>
      <c r="H145" s="317"/>
      <c r="I145" s="317"/>
      <c r="J145" s="71" t="s">
        <v>578</v>
      </c>
    </row>
    <row r="146" spans="1:10" ht="13" customHeight="1">
      <c r="A146" s="23" t="s">
        <v>378</v>
      </c>
      <c r="B146" s="23" t="s">
        <v>28</v>
      </c>
      <c r="C146" s="27" t="s">
        <v>24</v>
      </c>
      <c r="E146" s="19">
        <v>48</v>
      </c>
      <c r="F146" s="19">
        <v>29</v>
      </c>
      <c r="G146" s="19">
        <v>38</v>
      </c>
      <c r="J146" s="71" t="s">
        <v>578</v>
      </c>
    </row>
    <row r="147" spans="1:10" ht="13" customHeight="1">
      <c r="A147" s="274" t="s">
        <v>552</v>
      </c>
      <c r="B147" s="274" t="s">
        <v>33</v>
      </c>
      <c r="C147" s="314" t="s">
        <v>26</v>
      </c>
      <c r="D147" s="315"/>
      <c r="E147" s="315"/>
      <c r="F147" s="315"/>
      <c r="G147" s="315">
        <v>39</v>
      </c>
      <c r="H147" s="315"/>
      <c r="I147" s="315"/>
      <c r="J147" s="71" t="s">
        <v>578</v>
      </c>
    </row>
    <row r="148" spans="1:10" ht="13" customHeight="1">
      <c r="A148" s="267" t="s">
        <v>542</v>
      </c>
      <c r="B148" s="267" t="s">
        <v>28</v>
      </c>
      <c r="C148" s="310" t="s">
        <v>20</v>
      </c>
      <c r="D148" s="311"/>
      <c r="E148" s="311"/>
      <c r="F148" s="311"/>
      <c r="G148" s="311">
        <v>41</v>
      </c>
      <c r="H148" s="311"/>
      <c r="I148" s="311"/>
      <c r="J148" s="71" t="s">
        <v>578</v>
      </c>
    </row>
    <row r="149" spans="1:10" ht="13" customHeight="1">
      <c r="A149" s="19" t="s">
        <v>572</v>
      </c>
      <c r="B149" s="39" t="s">
        <v>28</v>
      </c>
      <c r="C149" s="43" t="s">
        <v>16</v>
      </c>
      <c r="D149" s="5"/>
      <c r="E149" s="5"/>
      <c r="F149" s="5"/>
      <c r="G149" s="5">
        <v>42</v>
      </c>
      <c r="H149" s="5"/>
      <c r="I149" s="5"/>
      <c r="J149" s="71" t="s">
        <v>578</v>
      </c>
    </row>
    <row r="150" spans="1:10" ht="13" customHeight="1">
      <c r="A150" s="263" t="s">
        <v>540</v>
      </c>
      <c r="B150" s="263" t="s">
        <v>34</v>
      </c>
      <c r="C150" s="306" t="s">
        <v>25</v>
      </c>
      <c r="D150" s="309"/>
      <c r="E150" s="309"/>
      <c r="F150" s="309"/>
      <c r="G150" s="309">
        <v>54</v>
      </c>
      <c r="H150" s="309"/>
      <c r="I150" s="309"/>
      <c r="J150" s="71" t="s">
        <v>578</v>
      </c>
    </row>
    <row r="151" spans="1:10" ht="13" customHeight="1">
      <c r="A151" s="209" t="s">
        <v>114</v>
      </c>
      <c r="B151" s="209" t="s">
        <v>34</v>
      </c>
      <c r="C151" s="255" t="s">
        <v>14</v>
      </c>
      <c r="D151" s="256">
        <v>44</v>
      </c>
      <c r="E151" s="256">
        <v>80</v>
      </c>
      <c r="F151" s="256"/>
      <c r="G151" s="256">
        <v>57</v>
      </c>
      <c r="H151" s="256"/>
      <c r="I151" s="256"/>
      <c r="J151" s="71" t="s">
        <v>578</v>
      </c>
    </row>
    <row r="152" spans="1:10" ht="13" customHeight="1">
      <c r="A152" s="23" t="s">
        <v>585</v>
      </c>
      <c r="B152" s="23" t="s">
        <v>28</v>
      </c>
      <c r="C152" s="27" t="s">
        <v>24</v>
      </c>
      <c r="G152" s="19">
        <v>58</v>
      </c>
      <c r="J152" s="71" t="s">
        <v>578</v>
      </c>
    </row>
    <row r="153" spans="1:10" ht="13" customHeight="1">
      <c r="A153" s="263" t="s">
        <v>226</v>
      </c>
      <c r="B153" s="263" t="s">
        <v>32</v>
      </c>
      <c r="C153" s="263" t="s">
        <v>25</v>
      </c>
      <c r="D153" s="263">
        <v>34</v>
      </c>
      <c r="E153" s="309"/>
      <c r="F153" s="309">
        <v>28</v>
      </c>
      <c r="G153" s="309">
        <v>59</v>
      </c>
      <c r="H153" s="309"/>
      <c r="I153" s="309"/>
      <c r="J153" s="71" t="s">
        <v>578</v>
      </c>
    </row>
    <row r="154" spans="1:10" ht="13" customHeight="1">
      <c r="A154" s="282" t="s">
        <v>341</v>
      </c>
      <c r="B154" s="282" t="s">
        <v>32</v>
      </c>
      <c r="C154" s="283" t="s">
        <v>27</v>
      </c>
      <c r="D154" s="282"/>
      <c r="E154" s="282">
        <v>66</v>
      </c>
      <c r="F154" s="282"/>
      <c r="G154" s="282">
        <v>61</v>
      </c>
      <c r="H154" s="309"/>
      <c r="I154" s="282"/>
      <c r="J154" s="71" t="s">
        <v>578</v>
      </c>
    </row>
    <row r="155" spans="1:10" ht="13" customHeight="1">
      <c r="A155" s="267" t="s">
        <v>89</v>
      </c>
      <c r="B155" s="267" t="s">
        <v>33</v>
      </c>
      <c r="C155" s="310" t="s">
        <v>20</v>
      </c>
      <c r="D155" s="311">
        <v>39</v>
      </c>
      <c r="E155" s="311"/>
      <c r="F155" s="311"/>
      <c r="G155" s="311">
        <v>63</v>
      </c>
      <c r="H155" s="311"/>
      <c r="I155" s="311"/>
      <c r="J155" s="71" t="s">
        <v>578</v>
      </c>
    </row>
    <row r="156" spans="1:10" ht="13" customHeight="1">
      <c r="A156" s="23" t="s">
        <v>380</v>
      </c>
      <c r="B156" s="23" t="s">
        <v>33</v>
      </c>
      <c r="C156" s="27" t="s">
        <v>24</v>
      </c>
      <c r="E156" s="19">
        <v>84</v>
      </c>
      <c r="F156" s="19">
        <v>46</v>
      </c>
      <c r="G156" s="19">
        <v>65</v>
      </c>
      <c r="J156" s="71" t="s">
        <v>578</v>
      </c>
    </row>
    <row r="157" spans="1:10" ht="13" customHeight="1">
      <c r="A157" s="261" t="s">
        <v>529</v>
      </c>
      <c r="B157" s="261" t="s">
        <v>33</v>
      </c>
      <c r="C157" s="307" t="s">
        <v>15</v>
      </c>
      <c r="D157" s="308"/>
      <c r="E157" s="308"/>
      <c r="F157" s="308"/>
      <c r="G157" s="308">
        <v>66</v>
      </c>
      <c r="H157" s="308"/>
      <c r="I157" s="308"/>
      <c r="J157" s="71" t="s">
        <v>578</v>
      </c>
    </row>
    <row r="158" spans="1:10" ht="13" customHeight="1">
      <c r="A158" s="263" t="s">
        <v>230</v>
      </c>
      <c r="B158" s="263" t="s">
        <v>33</v>
      </c>
      <c r="C158" s="263" t="s">
        <v>25</v>
      </c>
      <c r="D158" s="263">
        <v>61</v>
      </c>
      <c r="E158" s="309"/>
      <c r="F158" s="309"/>
      <c r="G158" s="309">
        <v>67</v>
      </c>
      <c r="H158" s="309"/>
      <c r="I158" s="309"/>
      <c r="J158" s="71" t="s">
        <v>578</v>
      </c>
    </row>
    <row r="159" spans="1:10" ht="13" customHeight="1">
      <c r="A159" s="39" t="s">
        <v>438</v>
      </c>
      <c r="B159" s="39" t="s">
        <v>34</v>
      </c>
      <c r="C159" s="43" t="s">
        <v>16</v>
      </c>
      <c r="D159" s="5"/>
      <c r="E159" s="5">
        <v>77</v>
      </c>
      <c r="F159" s="5">
        <v>49</v>
      </c>
      <c r="G159" s="5">
        <v>70</v>
      </c>
      <c r="H159" s="5"/>
      <c r="I159" s="5"/>
      <c r="J159" s="71" t="s">
        <v>578</v>
      </c>
    </row>
    <row r="160" spans="1:10" ht="13" customHeight="1">
      <c r="A160" s="274" t="s">
        <v>326</v>
      </c>
      <c r="B160" s="274" t="s">
        <v>34</v>
      </c>
      <c r="C160" s="314" t="s">
        <v>26</v>
      </c>
      <c r="D160" s="315"/>
      <c r="E160" s="315">
        <v>90</v>
      </c>
      <c r="F160" s="315"/>
      <c r="G160" s="315">
        <v>73</v>
      </c>
      <c r="H160" s="315"/>
      <c r="I160" s="315"/>
      <c r="J160" s="71" t="s">
        <v>578</v>
      </c>
    </row>
    <row r="161" spans="1:10" ht="13" customHeight="1">
      <c r="A161" s="39" t="s">
        <v>138</v>
      </c>
      <c r="B161" s="39" t="s">
        <v>34</v>
      </c>
      <c r="C161" s="43" t="s">
        <v>17</v>
      </c>
      <c r="D161" s="5">
        <v>59</v>
      </c>
      <c r="E161" s="5">
        <v>93</v>
      </c>
      <c r="F161" s="5"/>
      <c r="G161" s="257">
        <v>75</v>
      </c>
      <c r="H161" s="5"/>
      <c r="J161" s="71" t="s">
        <v>578</v>
      </c>
    </row>
    <row r="162" spans="1:10" ht="13" customHeight="1">
      <c r="A162" s="317" t="s">
        <v>556</v>
      </c>
      <c r="B162" s="317" t="s">
        <v>28</v>
      </c>
      <c r="C162" s="317" t="s">
        <v>51</v>
      </c>
      <c r="D162" s="317"/>
      <c r="E162" s="317"/>
      <c r="F162" s="317"/>
      <c r="G162" s="317">
        <v>78</v>
      </c>
      <c r="H162" s="317"/>
      <c r="I162" s="317"/>
      <c r="J162" s="71" t="s">
        <v>578</v>
      </c>
    </row>
    <row r="163" spans="1:10" ht="13" customHeight="1">
      <c r="A163" s="263" t="s">
        <v>537</v>
      </c>
      <c r="B163" s="263" t="s">
        <v>34</v>
      </c>
      <c r="C163" s="306" t="s">
        <v>25</v>
      </c>
      <c r="D163" s="309"/>
      <c r="E163" s="309"/>
      <c r="F163" s="309"/>
      <c r="G163" s="309">
        <v>81</v>
      </c>
      <c r="H163" s="309"/>
      <c r="I163" s="309"/>
      <c r="J163" s="71" t="s">
        <v>578</v>
      </c>
    </row>
    <row r="164" spans="1:10" ht="13" customHeight="1">
      <c r="A164" s="23" t="s">
        <v>165</v>
      </c>
      <c r="B164" s="23" t="s">
        <v>28</v>
      </c>
      <c r="C164" s="27" t="s">
        <v>19</v>
      </c>
      <c r="D164" s="19">
        <v>49</v>
      </c>
      <c r="G164" s="19">
        <v>86</v>
      </c>
      <c r="J164" s="71" t="s">
        <v>578</v>
      </c>
    </row>
    <row r="165" spans="1:10" ht="13" customHeight="1">
      <c r="A165" s="261" t="s">
        <v>524</v>
      </c>
      <c r="B165" s="261" t="s">
        <v>34</v>
      </c>
      <c r="C165" s="307" t="s">
        <v>15</v>
      </c>
      <c r="D165" s="308"/>
      <c r="E165" s="308"/>
      <c r="F165" s="308">
        <v>56</v>
      </c>
      <c r="G165" s="308">
        <v>88</v>
      </c>
      <c r="H165" s="308"/>
      <c r="I165" s="308"/>
      <c r="J165" s="71" t="s">
        <v>578</v>
      </c>
    </row>
    <row r="166" spans="1:10" ht="13" customHeight="1">
      <c r="A166" s="274" t="s">
        <v>329</v>
      </c>
      <c r="B166" s="274" t="s">
        <v>34</v>
      </c>
      <c r="C166" s="314" t="s">
        <v>26</v>
      </c>
      <c r="D166" s="315"/>
      <c r="E166" s="315">
        <v>86</v>
      </c>
      <c r="F166" s="315"/>
      <c r="G166" s="315">
        <v>89</v>
      </c>
      <c r="H166" s="315"/>
      <c r="I166" s="315"/>
      <c r="J166" s="71" t="s">
        <v>578</v>
      </c>
    </row>
    <row r="167" spans="1:10" ht="13" customHeight="1">
      <c r="A167" s="23" t="s">
        <v>590</v>
      </c>
      <c r="B167" s="23" t="s">
        <v>34</v>
      </c>
      <c r="C167" s="27" t="s">
        <v>12</v>
      </c>
      <c r="G167" s="19">
        <v>95</v>
      </c>
      <c r="J167" s="71" t="s">
        <v>578</v>
      </c>
    </row>
    <row r="168" spans="1:10" ht="13" customHeight="1">
      <c r="A168" s="23" t="s">
        <v>567</v>
      </c>
      <c r="B168" s="23" t="s">
        <v>33</v>
      </c>
      <c r="C168" s="27" t="s">
        <v>19</v>
      </c>
      <c r="G168" s="19">
        <v>97</v>
      </c>
      <c r="J168" s="71" t="s">
        <v>578</v>
      </c>
    </row>
    <row r="169" spans="1:10" ht="13" customHeight="1">
      <c r="A169" s="39" t="s">
        <v>573</v>
      </c>
      <c r="B169" s="39" t="s">
        <v>50</v>
      </c>
      <c r="C169" s="43" t="s">
        <v>16</v>
      </c>
      <c r="D169" s="5"/>
      <c r="E169" s="5"/>
      <c r="F169" s="5"/>
      <c r="G169" s="5">
        <v>100</v>
      </c>
      <c r="H169" s="5"/>
      <c r="I169" s="5"/>
      <c r="J169" s="71" t="s">
        <v>578</v>
      </c>
    </row>
    <row r="170" spans="1:10" ht="13" customHeight="1">
      <c r="A170" s="263" t="s">
        <v>231</v>
      </c>
      <c r="B170" s="263" t="s">
        <v>34</v>
      </c>
      <c r="C170" s="263" t="s">
        <v>25</v>
      </c>
      <c r="D170" s="263">
        <v>76</v>
      </c>
      <c r="E170" s="309"/>
      <c r="F170" s="309"/>
      <c r="G170" s="309">
        <v>102</v>
      </c>
      <c r="H170" s="309"/>
      <c r="I170" s="309"/>
      <c r="J170" s="71" t="s">
        <v>578</v>
      </c>
    </row>
    <row r="171" spans="1:10" ht="13" customHeight="1">
      <c r="A171" s="23" t="s">
        <v>301</v>
      </c>
      <c r="B171" s="23" t="s">
        <v>32</v>
      </c>
      <c r="C171" s="27" t="s">
        <v>12</v>
      </c>
      <c r="E171" s="19">
        <v>104</v>
      </c>
      <c r="F171" s="19">
        <v>69</v>
      </c>
      <c r="G171" s="19">
        <v>103</v>
      </c>
      <c r="J171" s="71" t="s">
        <v>578</v>
      </c>
    </row>
    <row r="172" spans="1:10" ht="13" customHeight="1">
      <c r="A172" s="23" t="s">
        <v>591</v>
      </c>
      <c r="B172" s="23" t="s">
        <v>34</v>
      </c>
      <c r="C172" s="27" t="s">
        <v>12</v>
      </c>
      <c r="G172" s="19">
        <v>105</v>
      </c>
      <c r="J172" s="71" t="s">
        <v>578</v>
      </c>
    </row>
    <row r="173" spans="1:10" ht="13" customHeight="1">
      <c r="A173" s="263" t="s">
        <v>233</v>
      </c>
      <c r="B173" s="263" t="s">
        <v>28</v>
      </c>
      <c r="C173" s="263" t="s">
        <v>25</v>
      </c>
      <c r="D173" s="263">
        <v>82</v>
      </c>
      <c r="E173" s="309"/>
      <c r="F173" s="309"/>
      <c r="G173" s="309">
        <v>106</v>
      </c>
      <c r="H173" s="309"/>
      <c r="I173" s="309"/>
      <c r="J173" s="71" t="s">
        <v>578</v>
      </c>
    </row>
    <row r="174" spans="1:10" ht="13" customHeight="1">
      <c r="A174" s="23" t="s">
        <v>588</v>
      </c>
      <c r="B174" s="23" t="s">
        <v>28</v>
      </c>
      <c r="C174" s="27" t="s">
        <v>12</v>
      </c>
      <c r="G174" s="19">
        <v>107</v>
      </c>
      <c r="J174" s="71" t="s">
        <v>578</v>
      </c>
    </row>
    <row r="175" spans="1:10" ht="13" customHeight="1">
      <c r="A175" s="209" t="s">
        <v>116</v>
      </c>
      <c r="B175" s="209" t="s">
        <v>33</v>
      </c>
      <c r="C175" s="255" t="s">
        <v>14</v>
      </c>
      <c r="D175" s="256">
        <v>81</v>
      </c>
      <c r="E175" s="256">
        <v>99</v>
      </c>
      <c r="F175" s="256"/>
      <c r="G175" s="256">
        <v>108</v>
      </c>
      <c r="H175" s="256"/>
      <c r="I175" s="256"/>
      <c r="J175" s="71" t="s">
        <v>578</v>
      </c>
    </row>
    <row r="176" spans="1:10" ht="13" customHeight="1">
      <c r="A176" s="40" t="s">
        <v>345</v>
      </c>
      <c r="B176" s="39" t="s">
        <v>34</v>
      </c>
      <c r="C176" s="43" t="s">
        <v>17</v>
      </c>
      <c r="D176" s="5"/>
      <c r="E176" s="5">
        <v>17</v>
      </c>
      <c r="F176" s="5">
        <v>7</v>
      </c>
      <c r="G176" s="5"/>
      <c r="H176" s="5"/>
      <c r="J176" s="71" t="s">
        <v>578</v>
      </c>
    </row>
    <row r="177" spans="1:10" ht="13" customHeight="1">
      <c r="A177" s="40" t="s">
        <v>482</v>
      </c>
      <c r="B177" s="39" t="s">
        <v>28</v>
      </c>
      <c r="C177" s="43" t="s">
        <v>16</v>
      </c>
      <c r="D177" s="5"/>
      <c r="E177" s="5"/>
      <c r="F177" s="5">
        <v>8</v>
      </c>
      <c r="G177" s="5"/>
      <c r="H177" s="5"/>
      <c r="I177" s="5"/>
      <c r="J177" s="71" t="s">
        <v>578</v>
      </c>
    </row>
    <row r="178" spans="1:10" ht="13" customHeight="1">
      <c r="A178" s="24" t="s">
        <v>508</v>
      </c>
      <c r="B178" s="23" t="s">
        <v>28</v>
      </c>
      <c r="C178" s="27" t="s">
        <v>24</v>
      </c>
      <c r="F178" s="19">
        <v>9</v>
      </c>
      <c r="J178" s="71" t="s">
        <v>578</v>
      </c>
    </row>
    <row r="179" spans="1:10" ht="13" customHeight="1">
      <c r="A179" s="24" t="s">
        <v>295</v>
      </c>
      <c r="B179" s="23" t="s">
        <v>28</v>
      </c>
      <c r="C179" s="27" t="s">
        <v>12</v>
      </c>
      <c r="E179" s="19">
        <v>25</v>
      </c>
      <c r="F179" s="19">
        <v>12</v>
      </c>
      <c r="J179" s="71" t="s">
        <v>578</v>
      </c>
    </row>
    <row r="180" spans="1:10" ht="13" customHeight="1">
      <c r="A180" s="272" t="s">
        <v>484</v>
      </c>
      <c r="B180" s="271" t="s">
        <v>33</v>
      </c>
      <c r="C180" s="312" t="s">
        <v>11</v>
      </c>
      <c r="D180" s="313"/>
      <c r="E180" s="313"/>
      <c r="F180" s="313">
        <v>15</v>
      </c>
      <c r="G180" s="313"/>
      <c r="H180" s="313"/>
      <c r="I180" s="313"/>
      <c r="J180" s="71" t="s">
        <v>578</v>
      </c>
    </row>
    <row r="181" spans="1:10" ht="13" customHeight="1">
      <c r="A181" s="40" t="s">
        <v>463</v>
      </c>
      <c r="B181" s="39" t="s">
        <v>34</v>
      </c>
      <c r="C181" s="43" t="s">
        <v>22</v>
      </c>
      <c r="D181" s="5"/>
      <c r="E181" s="5"/>
      <c r="F181" s="5">
        <v>17</v>
      </c>
      <c r="G181" s="119"/>
      <c r="H181" s="119"/>
      <c r="I181" s="119"/>
      <c r="J181" s="71" t="s">
        <v>578</v>
      </c>
    </row>
    <row r="182" spans="1:10" ht="13" customHeight="1">
      <c r="A182" s="24" t="s">
        <v>509</v>
      </c>
      <c r="B182" s="23" t="s">
        <v>34</v>
      </c>
      <c r="C182" s="27" t="s">
        <v>24</v>
      </c>
      <c r="F182" s="19">
        <v>21</v>
      </c>
      <c r="J182" s="71" t="s">
        <v>578</v>
      </c>
    </row>
    <row r="183" spans="1:10" ht="13" customHeight="1">
      <c r="A183" s="290" t="s">
        <v>493</v>
      </c>
      <c r="B183" s="282" t="s">
        <v>33</v>
      </c>
      <c r="C183" s="283" t="s">
        <v>27</v>
      </c>
      <c r="D183" s="282"/>
      <c r="E183" s="282"/>
      <c r="F183" s="282">
        <v>23</v>
      </c>
      <c r="G183" s="282"/>
      <c r="H183" s="309"/>
      <c r="I183" s="282"/>
      <c r="J183" s="71" t="s">
        <v>578</v>
      </c>
    </row>
    <row r="184" spans="1:10" ht="13" customHeight="1">
      <c r="A184" s="325" t="s">
        <v>490</v>
      </c>
      <c r="B184" s="219" t="s">
        <v>28</v>
      </c>
      <c r="C184" s="253" t="s">
        <v>18</v>
      </c>
      <c r="D184" s="254"/>
      <c r="E184" s="254"/>
      <c r="F184" s="254">
        <v>25</v>
      </c>
      <c r="G184" s="254"/>
      <c r="H184" s="254"/>
      <c r="J184" s="71" t="s">
        <v>578</v>
      </c>
    </row>
    <row r="185" spans="1:10" ht="13" customHeight="1">
      <c r="A185" s="226" t="s">
        <v>154</v>
      </c>
      <c r="B185" s="225" t="s">
        <v>625</v>
      </c>
      <c r="C185" s="227" t="s">
        <v>21</v>
      </c>
      <c r="D185" s="225">
        <v>30</v>
      </c>
      <c r="E185" s="225"/>
      <c r="F185" s="225">
        <v>26</v>
      </c>
      <c r="G185" s="225"/>
      <c r="H185" s="225"/>
      <c r="I185" s="225"/>
      <c r="J185" s="71" t="s">
        <v>578</v>
      </c>
    </row>
    <row r="186" spans="1:10" ht="13" customHeight="1">
      <c r="A186" s="226" t="s">
        <v>153</v>
      </c>
      <c r="B186" s="225" t="s">
        <v>624</v>
      </c>
      <c r="C186" s="227" t="s">
        <v>21</v>
      </c>
      <c r="D186" s="225">
        <v>31</v>
      </c>
      <c r="E186" s="225"/>
      <c r="F186" s="225">
        <v>32</v>
      </c>
      <c r="G186" s="225"/>
      <c r="H186" s="225"/>
      <c r="I186" s="225"/>
      <c r="J186" s="71" t="s">
        <v>578</v>
      </c>
    </row>
    <row r="187" spans="1:10" ht="13" customHeight="1">
      <c r="A187" s="262" t="s">
        <v>523</v>
      </c>
      <c r="B187" s="261" t="s">
        <v>33</v>
      </c>
      <c r="C187" s="307" t="s">
        <v>15</v>
      </c>
      <c r="D187" s="308"/>
      <c r="E187" s="308"/>
      <c r="F187" s="308">
        <v>38</v>
      </c>
      <c r="G187" s="308"/>
      <c r="H187" s="308"/>
      <c r="I187" s="308"/>
      <c r="J187" s="71" t="s">
        <v>578</v>
      </c>
    </row>
    <row r="188" spans="1:10" ht="13" customHeight="1">
      <c r="A188" s="210" t="s">
        <v>115</v>
      </c>
      <c r="B188" s="209" t="s">
        <v>34</v>
      </c>
      <c r="C188" s="255" t="s">
        <v>14</v>
      </c>
      <c r="D188" s="256">
        <v>46</v>
      </c>
      <c r="E188" s="256">
        <v>64</v>
      </c>
      <c r="F188" s="256">
        <v>39</v>
      </c>
      <c r="G188" s="256"/>
      <c r="H188" s="256"/>
      <c r="I188" s="256"/>
      <c r="J188" s="71" t="s">
        <v>578</v>
      </c>
    </row>
    <row r="189" spans="1:10" ht="13" customHeight="1">
      <c r="A189" s="264" t="s">
        <v>228</v>
      </c>
      <c r="B189" s="263" t="s">
        <v>33</v>
      </c>
      <c r="C189" s="263" t="s">
        <v>25</v>
      </c>
      <c r="D189" s="263">
        <v>47</v>
      </c>
      <c r="E189" s="309"/>
      <c r="F189" s="309">
        <v>41</v>
      </c>
      <c r="G189" s="309"/>
      <c r="H189" s="309"/>
      <c r="I189" s="309"/>
      <c r="J189" s="71" t="s">
        <v>578</v>
      </c>
    </row>
    <row r="190" spans="1:10" ht="13" customHeight="1">
      <c r="A190" s="271" t="s">
        <v>485</v>
      </c>
      <c r="B190" s="271" t="s">
        <v>28</v>
      </c>
      <c r="C190" s="312" t="s">
        <v>11</v>
      </c>
      <c r="D190" s="313"/>
      <c r="E190" s="313"/>
      <c r="F190" s="313">
        <v>48</v>
      </c>
      <c r="G190" s="313"/>
      <c r="H190" s="313"/>
      <c r="I190" s="313"/>
      <c r="J190" s="71" t="s">
        <v>578</v>
      </c>
    </row>
    <row r="191" spans="1:10" ht="13" customHeight="1">
      <c r="A191" s="261" t="s">
        <v>311</v>
      </c>
      <c r="B191" s="261" t="s">
        <v>34</v>
      </c>
      <c r="C191" s="307" t="s">
        <v>15</v>
      </c>
      <c r="D191" s="308"/>
      <c r="E191" s="308">
        <v>107</v>
      </c>
      <c r="F191" s="308">
        <v>50</v>
      </c>
      <c r="G191" s="308"/>
      <c r="H191" s="308"/>
      <c r="I191" s="308"/>
      <c r="J191" s="71" t="s">
        <v>578</v>
      </c>
    </row>
    <row r="192" spans="1:10" ht="13" customHeight="1">
      <c r="A192" s="317" t="s">
        <v>495</v>
      </c>
      <c r="B192" s="317" t="s">
        <v>33</v>
      </c>
      <c r="C192" s="317" t="s">
        <v>51</v>
      </c>
      <c r="D192" s="317"/>
      <c r="E192" s="317"/>
      <c r="F192" s="317">
        <v>51</v>
      </c>
      <c r="G192" s="317"/>
      <c r="H192" s="317"/>
      <c r="I192" s="317"/>
      <c r="J192" s="71" t="s">
        <v>578</v>
      </c>
    </row>
    <row r="193" spans="1:10" ht="13" customHeight="1">
      <c r="A193" s="39" t="s">
        <v>464</v>
      </c>
      <c r="B193" s="39" t="s">
        <v>28</v>
      </c>
      <c r="C193" s="43" t="s">
        <v>22</v>
      </c>
      <c r="D193" s="5"/>
      <c r="E193" s="5"/>
      <c r="F193" s="5">
        <v>65</v>
      </c>
      <c r="G193" s="119"/>
      <c r="H193" s="119"/>
      <c r="I193" s="119"/>
      <c r="J193" s="71" t="s">
        <v>578</v>
      </c>
    </row>
    <row r="194" spans="1:10" ht="13" customHeight="1">
      <c r="A194" s="23" t="s">
        <v>298</v>
      </c>
      <c r="B194" s="23" t="s">
        <v>32</v>
      </c>
      <c r="C194" s="27" t="s">
        <v>12</v>
      </c>
      <c r="E194" s="19">
        <v>97</v>
      </c>
      <c r="F194" s="19">
        <v>68</v>
      </c>
      <c r="J194" s="71" t="s">
        <v>578</v>
      </c>
    </row>
    <row r="195" spans="1:10" ht="13" customHeight="1">
      <c r="A195" s="23" t="s">
        <v>520</v>
      </c>
      <c r="B195" s="23" t="s">
        <v>34</v>
      </c>
      <c r="C195" s="27" t="s">
        <v>12</v>
      </c>
      <c r="F195" s="19">
        <v>70</v>
      </c>
      <c r="J195" s="71" t="s">
        <v>578</v>
      </c>
    </row>
    <row r="196" spans="1:10" ht="13" customHeight="1">
      <c r="A196" s="282" t="s">
        <v>449</v>
      </c>
      <c r="B196" s="282" t="s">
        <v>34</v>
      </c>
      <c r="C196" s="283" t="s">
        <v>27</v>
      </c>
      <c r="D196" s="282"/>
      <c r="E196" s="282">
        <v>1</v>
      </c>
      <c r="F196" s="282"/>
      <c r="G196" s="282"/>
      <c r="H196" s="309"/>
      <c r="I196" s="282"/>
      <c r="J196" s="71" t="s">
        <v>578</v>
      </c>
    </row>
    <row r="197" spans="1:10" ht="13" customHeight="1">
      <c r="A197" s="274" t="s">
        <v>327</v>
      </c>
      <c r="B197" s="274" t="s">
        <v>33</v>
      </c>
      <c r="C197" s="314" t="s">
        <v>26</v>
      </c>
      <c r="D197" s="315"/>
      <c r="E197" s="315">
        <v>4</v>
      </c>
      <c r="F197" s="315"/>
      <c r="G197" s="315"/>
      <c r="H197" s="315"/>
      <c r="I197" s="315"/>
      <c r="J197" s="71" t="s">
        <v>578</v>
      </c>
    </row>
    <row r="198" spans="1:10" ht="13" customHeight="1">
      <c r="A198" s="23" t="s">
        <v>451</v>
      </c>
      <c r="B198" s="23" t="s">
        <v>28</v>
      </c>
      <c r="C198" s="27" t="s">
        <v>23</v>
      </c>
      <c r="E198" s="19">
        <v>5</v>
      </c>
      <c r="J198" s="71" t="s">
        <v>578</v>
      </c>
    </row>
    <row r="199" spans="1:10" ht="13" customHeight="1">
      <c r="A199" s="23" t="s">
        <v>397</v>
      </c>
      <c r="B199" s="23" t="s">
        <v>34</v>
      </c>
      <c r="C199" s="27" t="s">
        <v>19</v>
      </c>
      <c r="E199" s="19">
        <v>7</v>
      </c>
      <c r="J199" s="71" t="s">
        <v>578</v>
      </c>
    </row>
    <row r="200" spans="1:10" ht="13" customHeight="1">
      <c r="A200" s="23" t="s">
        <v>452</v>
      </c>
      <c r="B200" s="23" t="s">
        <v>33</v>
      </c>
      <c r="C200" s="27" t="s">
        <v>23</v>
      </c>
      <c r="E200" s="19">
        <v>8</v>
      </c>
      <c r="J200" s="71" t="s">
        <v>578</v>
      </c>
    </row>
    <row r="201" spans="1:10" ht="13" customHeight="1">
      <c r="A201" s="39" t="s">
        <v>344</v>
      </c>
      <c r="B201" s="39" t="s">
        <v>28</v>
      </c>
      <c r="C201" s="43" t="s">
        <v>17</v>
      </c>
      <c r="D201" s="5"/>
      <c r="E201" s="5">
        <v>9</v>
      </c>
      <c r="F201" s="5"/>
      <c r="G201" s="5"/>
      <c r="H201" s="5"/>
      <c r="J201" s="71" t="s">
        <v>578</v>
      </c>
    </row>
    <row r="202" spans="1:10" ht="13" customHeight="1">
      <c r="A202" s="23" t="s">
        <v>398</v>
      </c>
      <c r="B202" s="23" t="s">
        <v>569</v>
      </c>
      <c r="C202" s="27" t="s">
        <v>19</v>
      </c>
      <c r="E202" s="19">
        <v>11</v>
      </c>
      <c r="J202" s="71" t="s">
        <v>578</v>
      </c>
    </row>
    <row r="203" spans="1:10" ht="13" customHeight="1">
      <c r="A203" s="23" t="s">
        <v>399</v>
      </c>
      <c r="B203" s="23" t="s">
        <v>28</v>
      </c>
      <c r="C203" s="27" t="s">
        <v>19</v>
      </c>
      <c r="E203" s="19">
        <v>14</v>
      </c>
      <c r="J203" s="71" t="s">
        <v>578</v>
      </c>
    </row>
    <row r="204" spans="1:10" ht="13" customHeight="1">
      <c r="A204" s="219" t="s">
        <v>421</v>
      </c>
      <c r="B204" s="219" t="s">
        <v>28</v>
      </c>
      <c r="C204" s="253" t="s">
        <v>18</v>
      </c>
      <c r="D204" s="254"/>
      <c r="E204" s="254">
        <v>16</v>
      </c>
      <c r="F204" s="254"/>
      <c r="G204" s="254"/>
      <c r="H204" s="254"/>
      <c r="J204" s="71" t="s">
        <v>578</v>
      </c>
    </row>
    <row r="205" spans="1:10" ht="13" customHeight="1">
      <c r="A205" s="39" t="s">
        <v>346</v>
      </c>
      <c r="B205" s="39" t="s">
        <v>34</v>
      </c>
      <c r="C205" s="43" t="s">
        <v>17</v>
      </c>
      <c r="D205" s="5"/>
      <c r="E205" s="5">
        <v>21</v>
      </c>
      <c r="F205" s="5"/>
      <c r="G205" s="5"/>
      <c r="H205" s="5"/>
      <c r="J205" s="71" t="s">
        <v>578</v>
      </c>
    </row>
    <row r="206" spans="1:10" ht="13" customHeight="1">
      <c r="A206" s="282" t="s">
        <v>448</v>
      </c>
      <c r="B206" s="282" t="s">
        <v>33</v>
      </c>
      <c r="C206" s="283" t="s">
        <v>27</v>
      </c>
      <c r="D206" s="282"/>
      <c r="E206" s="282">
        <v>22</v>
      </c>
      <c r="F206" s="282"/>
      <c r="G206" s="282"/>
      <c r="H206" s="309"/>
      <c r="I206" s="282"/>
      <c r="J206" s="71" t="s">
        <v>578</v>
      </c>
    </row>
    <row r="207" spans="1:10" ht="13" customHeight="1">
      <c r="A207" s="282" t="s">
        <v>343</v>
      </c>
      <c r="B207" s="282" t="s">
        <v>33</v>
      </c>
      <c r="C207" s="283" t="s">
        <v>27</v>
      </c>
      <c r="D207" s="282"/>
      <c r="E207" s="282">
        <v>25</v>
      </c>
      <c r="F207" s="282"/>
      <c r="G207" s="282"/>
      <c r="H207" s="309"/>
      <c r="I207" s="282"/>
      <c r="J207" s="71" t="s">
        <v>578</v>
      </c>
    </row>
    <row r="208" spans="1:10" ht="13" customHeight="1">
      <c r="A208" s="219" t="s">
        <v>245</v>
      </c>
      <c r="B208" s="219" t="s">
        <v>28</v>
      </c>
      <c r="C208" s="253" t="s">
        <v>18</v>
      </c>
      <c r="D208" s="254">
        <v>27</v>
      </c>
      <c r="E208" s="254">
        <v>31</v>
      </c>
      <c r="F208" s="254"/>
      <c r="G208" s="254"/>
      <c r="H208" s="254"/>
      <c r="J208" s="71" t="s">
        <v>578</v>
      </c>
    </row>
    <row r="209" spans="1:10" ht="13" customHeight="1">
      <c r="A209" s="209" t="s">
        <v>266</v>
      </c>
      <c r="B209" s="209" t="s">
        <v>34</v>
      </c>
      <c r="C209" s="255" t="s">
        <v>14</v>
      </c>
      <c r="D209" s="256"/>
      <c r="E209" s="256">
        <v>35</v>
      </c>
      <c r="F209" s="256"/>
      <c r="G209" s="256"/>
      <c r="H209" s="256"/>
      <c r="I209" s="256"/>
      <c r="J209" s="71" t="s">
        <v>578</v>
      </c>
    </row>
    <row r="210" spans="1:10" ht="13" customHeight="1">
      <c r="A210" s="23" t="s">
        <v>401</v>
      </c>
      <c r="B210" s="23" t="s">
        <v>28</v>
      </c>
      <c r="C210" s="27" t="s">
        <v>19</v>
      </c>
      <c r="E210" s="19">
        <v>38</v>
      </c>
      <c r="J210" s="71" t="s">
        <v>578</v>
      </c>
    </row>
    <row r="211" spans="1:10" ht="13" customHeight="1">
      <c r="A211" s="225" t="s">
        <v>623</v>
      </c>
      <c r="B211" s="225" t="s">
        <v>441</v>
      </c>
      <c r="C211" s="227" t="s">
        <v>21</v>
      </c>
      <c r="D211" s="227">
        <v>24</v>
      </c>
      <c r="E211" s="225">
        <v>39</v>
      </c>
      <c r="F211" s="227"/>
      <c r="G211" s="227"/>
      <c r="H211" s="227"/>
      <c r="I211" s="227"/>
      <c r="J211" s="71" t="s">
        <v>578</v>
      </c>
    </row>
    <row r="212" spans="1:10" ht="13" customHeight="1">
      <c r="A212" s="39" t="s">
        <v>350</v>
      </c>
      <c r="B212" s="39" t="s">
        <v>33</v>
      </c>
      <c r="C212" s="43" t="s">
        <v>17</v>
      </c>
      <c r="D212" s="5"/>
      <c r="E212" s="5">
        <v>40</v>
      </c>
      <c r="F212" s="5"/>
      <c r="G212" s="5"/>
      <c r="H212" s="5"/>
      <c r="J212" s="71" t="s">
        <v>578</v>
      </c>
    </row>
    <row r="213" spans="1:10" ht="13" customHeight="1">
      <c r="A213" s="219" t="s">
        <v>420</v>
      </c>
      <c r="B213" s="219" t="s">
        <v>28</v>
      </c>
      <c r="C213" s="253" t="s">
        <v>18</v>
      </c>
      <c r="D213" s="254"/>
      <c r="E213" s="254">
        <v>41</v>
      </c>
      <c r="F213" s="254"/>
      <c r="G213" s="254"/>
      <c r="H213" s="254"/>
      <c r="J213" s="71" t="s">
        <v>578</v>
      </c>
    </row>
    <row r="214" spans="1:10" ht="13" customHeight="1">
      <c r="A214" s="23" t="s">
        <v>377</v>
      </c>
      <c r="B214" s="23" t="s">
        <v>32</v>
      </c>
      <c r="C214" s="27" t="s">
        <v>24</v>
      </c>
      <c r="E214" s="19">
        <v>42</v>
      </c>
      <c r="J214" s="71" t="s">
        <v>578</v>
      </c>
    </row>
    <row r="215" spans="1:10" ht="13" customHeight="1">
      <c r="A215" s="39" t="s">
        <v>437</v>
      </c>
      <c r="B215" s="39" t="s">
        <v>28</v>
      </c>
      <c r="C215" s="43" t="s">
        <v>16</v>
      </c>
      <c r="D215" s="5"/>
      <c r="E215" s="5">
        <v>45</v>
      </c>
      <c r="F215" s="5"/>
      <c r="G215" s="5"/>
      <c r="H215" s="5"/>
      <c r="I215" s="5"/>
      <c r="J215" s="71" t="s">
        <v>578</v>
      </c>
    </row>
    <row r="216" spans="1:10" ht="13" customHeight="1">
      <c r="A216" s="23" t="s">
        <v>164</v>
      </c>
      <c r="B216" s="23" t="s">
        <v>28</v>
      </c>
      <c r="C216" s="27" t="s">
        <v>19</v>
      </c>
      <c r="D216" s="19">
        <v>45</v>
      </c>
      <c r="E216" s="19">
        <v>50</v>
      </c>
      <c r="J216" s="71" t="s">
        <v>578</v>
      </c>
    </row>
    <row r="217" spans="1:10" ht="13" customHeight="1">
      <c r="A217" s="39" t="s">
        <v>351</v>
      </c>
      <c r="B217" s="39" t="s">
        <v>33</v>
      </c>
      <c r="C217" s="43" t="s">
        <v>17</v>
      </c>
      <c r="D217" s="5"/>
      <c r="E217" s="5">
        <v>51</v>
      </c>
      <c r="F217" s="5"/>
      <c r="G217" s="5"/>
      <c r="H217" s="5"/>
      <c r="J217" s="71" t="s">
        <v>578</v>
      </c>
    </row>
    <row r="218" spans="1:10" ht="13" customHeight="1">
      <c r="A218" s="23" t="s">
        <v>296</v>
      </c>
      <c r="B218" s="23" t="s">
        <v>28</v>
      </c>
      <c r="C218" s="27" t="s">
        <v>12</v>
      </c>
      <c r="E218" s="19">
        <v>60</v>
      </c>
      <c r="J218" s="71" t="s">
        <v>578</v>
      </c>
    </row>
    <row r="219" spans="1:10" ht="13" customHeight="1">
      <c r="A219" s="219" t="s">
        <v>246</v>
      </c>
      <c r="B219" s="219" t="s">
        <v>33</v>
      </c>
      <c r="C219" s="253" t="s">
        <v>18</v>
      </c>
      <c r="D219" s="254">
        <v>35</v>
      </c>
      <c r="E219" s="254">
        <v>62</v>
      </c>
      <c r="F219" s="254"/>
      <c r="G219" s="254"/>
      <c r="H219" s="254"/>
      <c r="J219" s="71" t="s">
        <v>578</v>
      </c>
    </row>
    <row r="220" spans="1:10" ht="13" customHeight="1">
      <c r="A220" s="23" t="s">
        <v>404</v>
      </c>
      <c r="B220" s="23" t="s">
        <v>28</v>
      </c>
      <c r="C220" s="27" t="s">
        <v>19</v>
      </c>
      <c r="E220" s="19">
        <v>63</v>
      </c>
      <c r="J220" s="71" t="s">
        <v>578</v>
      </c>
    </row>
    <row r="221" spans="1:10" ht="13" customHeight="1">
      <c r="A221" s="23" t="s">
        <v>294</v>
      </c>
      <c r="B221" s="23" t="s">
        <v>34</v>
      </c>
      <c r="C221" s="27" t="s">
        <v>12</v>
      </c>
      <c r="E221" s="19">
        <v>72</v>
      </c>
      <c r="J221" s="71" t="s">
        <v>578</v>
      </c>
    </row>
    <row r="222" spans="1:10" ht="13" customHeight="1">
      <c r="A222" s="219" t="s">
        <v>419</v>
      </c>
      <c r="B222" s="219" t="s">
        <v>33</v>
      </c>
      <c r="C222" s="253" t="s">
        <v>18</v>
      </c>
      <c r="D222" s="254"/>
      <c r="E222" s="254">
        <v>73</v>
      </c>
      <c r="F222" s="254"/>
      <c r="G222" s="254"/>
      <c r="H222" s="254"/>
      <c r="J222" s="71" t="s">
        <v>578</v>
      </c>
    </row>
    <row r="223" spans="1:10" ht="13" customHeight="1">
      <c r="A223" s="209" t="s">
        <v>270</v>
      </c>
      <c r="B223" s="209" t="s">
        <v>28</v>
      </c>
      <c r="C223" s="255" t="s">
        <v>14</v>
      </c>
      <c r="D223" s="256"/>
      <c r="E223" s="256">
        <v>76</v>
      </c>
      <c r="F223" s="256"/>
      <c r="G223" s="256"/>
      <c r="H223" s="256"/>
      <c r="I223" s="256"/>
      <c r="J223" s="71" t="s">
        <v>578</v>
      </c>
    </row>
    <row r="224" spans="1:10" ht="13" customHeight="1">
      <c r="A224" s="39" t="s">
        <v>352</v>
      </c>
      <c r="B224" s="39" t="s">
        <v>28</v>
      </c>
      <c r="C224" s="43" t="s">
        <v>17</v>
      </c>
      <c r="D224" s="5"/>
      <c r="E224" s="5">
        <v>78</v>
      </c>
      <c r="F224" s="5"/>
      <c r="G224" s="5"/>
      <c r="H224" s="5"/>
      <c r="J224" s="71" t="s">
        <v>578</v>
      </c>
    </row>
    <row r="225" spans="1:10" ht="13" customHeight="1">
      <c r="A225" s="219" t="s">
        <v>244</v>
      </c>
      <c r="B225" s="219" t="s">
        <v>33</v>
      </c>
      <c r="C225" s="253" t="s">
        <v>18</v>
      </c>
      <c r="D225" s="254">
        <v>40</v>
      </c>
      <c r="E225" s="254">
        <v>79</v>
      </c>
      <c r="F225" s="254"/>
      <c r="G225" s="254"/>
      <c r="H225" s="254"/>
      <c r="J225" s="71" t="s">
        <v>578</v>
      </c>
    </row>
    <row r="226" spans="1:10" ht="13" customHeight="1">
      <c r="A226" s="209" t="s">
        <v>271</v>
      </c>
      <c r="B226" s="209" t="s">
        <v>28</v>
      </c>
      <c r="C226" s="255" t="s">
        <v>14</v>
      </c>
      <c r="D226" s="256"/>
      <c r="E226" s="256">
        <v>82</v>
      </c>
      <c r="F226" s="256"/>
      <c r="G226" s="256"/>
      <c r="H226" s="256"/>
      <c r="I226" s="256"/>
      <c r="J226" s="71" t="s">
        <v>578</v>
      </c>
    </row>
    <row r="227" spans="1:10" ht="13" customHeight="1">
      <c r="A227" s="209" t="s">
        <v>272</v>
      </c>
      <c r="B227" s="209" t="s">
        <v>28</v>
      </c>
      <c r="C227" s="255" t="s">
        <v>14</v>
      </c>
      <c r="D227" s="256"/>
      <c r="E227" s="256">
        <v>83</v>
      </c>
      <c r="F227" s="256"/>
      <c r="G227" s="256"/>
      <c r="H227" s="256"/>
      <c r="I227" s="256"/>
      <c r="J227" s="71" t="s">
        <v>578</v>
      </c>
    </row>
    <row r="228" spans="1:10" ht="13" customHeight="1">
      <c r="A228" s="23" t="s">
        <v>405</v>
      </c>
      <c r="B228" s="23" t="s">
        <v>34</v>
      </c>
      <c r="C228" s="27" t="s">
        <v>19</v>
      </c>
      <c r="E228" s="19">
        <v>85</v>
      </c>
      <c r="J228" s="71" t="s">
        <v>578</v>
      </c>
    </row>
    <row r="229" spans="1:10" ht="13" customHeight="1">
      <c r="A229" s="209" t="s">
        <v>273</v>
      </c>
      <c r="B229" s="209" t="s">
        <v>32</v>
      </c>
      <c r="C229" s="255" t="s">
        <v>14</v>
      </c>
      <c r="D229" s="256"/>
      <c r="E229" s="256">
        <v>88</v>
      </c>
      <c r="F229" s="256"/>
      <c r="G229" s="256"/>
      <c r="H229" s="256"/>
      <c r="I229" s="256"/>
      <c r="J229" s="71" t="s">
        <v>578</v>
      </c>
    </row>
    <row r="230" spans="1:10" ht="13" customHeight="1">
      <c r="A230" s="39" t="s">
        <v>253</v>
      </c>
      <c r="B230" s="39" t="s">
        <v>33</v>
      </c>
      <c r="C230" s="43" t="s">
        <v>22</v>
      </c>
      <c r="D230" s="5"/>
      <c r="E230" s="5">
        <v>91</v>
      </c>
      <c r="F230" s="5"/>
      <c r="G230" s="119"/>
      <c r="H230" s="119"/>
      <c r="I230" s="119"/>
      <c r="J230" s="71" t="s">
        <v>578</v>
      </c>
    </row>
    <row r="231" spans="1:10" ht="13" customHeight="1">
      <c r="A231" s="23" t="s">
        <v>293</v>
      </c>
      <c r="B231" s="23" t="s">
        <v>32</v>
      </c>
      <c r="C231" s="27" t="s">
        <v>12</v>
      </c>
      <c r="E231" s="19">
        <v>92</v>
      </c>
      <c r="J231" s="71" t="s">
        <v>578</v>
      </c>
    </row>
    <row r="232" spans="1:10" ht="13" customHeight="1">
      <c r="A232" s="219" t="s">
        <v>417</v>
      </c>
      <c r="B232" s="219" t="s">
        <v>33</v>
      </c>
      <c r="C232" s="253" t="s">
        <v>18</v>
      </c>
      <c r="D232" s="254"/>
      <c r="E232" s="254">
        <v>94</v>
      </c>
      <c r="F232" s="254"/>
      <c r="G232" s="254"/>
      <c r="H232" s="254"/>
      <c r="J232" s="71" t="s">
        <v>578</v>
      </c>
    </row>
    <row r="233" spans="1:10" ht="13" customHeight="1">
      <c r="A233" s="23" t="s">
        <v>299</v>
      </c>
      <c r="B233" s="23" t="s">
        <v>32</v>
      </c>
      <c r="C233" s="27" t="s">
        <v>12</v>
      </c>
      <c r="E233" s="19">
        <v>96</v>
      </c>
      <c r="J233" s="71" t="s">
        <v>578</v>
      </c>
    </row>
    <row r="234" spans="1:10" ht="13" customHeight="1">
      <c r="A234" s="219" t="s">
        <v>423</v>
      </c>
      <c r="B234" s="219" t="s">
        <v>33</v>
      </c>
      <c r="C234" s="253" t="s">
        <v>18</v>
      </c>
      <c r="D234" s="254"/>
      <c r="E234" s="254">
        <v>98</v>
      </c>
      <c r="F234" s="254"/>
      <c r="G234" s="254"/>
      <c r="H234" s="254"/>
      <c r="J234" s="71" t="s">
        <v>578</v>
      </c>
    </row>
    <row r="235" spans="1:10" ht="13" customHeight="1">
      <c r="A235" s="209" t="s">
        <v>113</v>
      </c>
      <c r="B235" s="209" t="s">
        <v>32</v>
      </c>
      <c r="C235" s="255" t="s">
        <v>14</v>
      </c>
      <c r="D235" s="256">
        <v>41</v>
      </c>
      <c r="E235" s="256">
        <v>100</v>
      </c>
      <c r="F235" s="256"/>
      <c r="G235" s="256"/>
      <c r="H235" s="256"/>
      <c r="I235" s="256"/>
      <c r="J235" s="71" t="s">
        <v>578</v>
      </c>
    </row>
    <row r="236" spans="1:10" ht="13" customHeight="1">
      <c r="A236" s="39" t="s">
        <v>440</v>
      </c>
      <c r="B236" s="39" t="s">
        <v>50</v>
      </c>
      <c r="C236" s="43" t="s">
        <v>16</v>
      </c>
      <c r="D236" s="5"/>
      <c r="E236" s="5">
        <v>101</v>
      </c>
      <c r="F236" s="5"/>
      <c r="G236" s="5"/>
      <c r="H236" s="5"/>
      <c r="I236" s="5"/>
      <c r="J236" s="71" t="s">
        <v>578</v>
      </c>
    </row>
    <row r="237" spans="1:10" ht="13" customHeight="1">
      <c r="A237" s="23" t="s">
        <v>300</v>
      </c>
      <c r="B237" s="23" t="s">
        <v>34</v>
      </c>
      <c r="C237" s="27" t="s">
        <v>12</v>
      </c>
      <c r="E237" s="19">
        <v>103</v>
      </c>
      <c r="J237" s="71" t="s">
        <v>578</v>
      </c>
    </row>
    <row r="238" spans="1:10" ht="13" customHeight="1">
      <c r="A238" s="39" t="s">
        <v>254</v>
      </c>
      <c r="B238" s="39" t="s">
        <v>32</v>
      </c>
      <c r="C238" s="43" t="s">
        <v>22</v>
      </c>
      <c r="D238" s="5"/>
      <c r="E238" s="5">
        <v>105</v>
      </c>
      <c r="F238" s="5"/>
      <c r="G238" s="119"/>
      <c r="H238" s="119"/>
      <c r="I238" s="119"/>
      <c r="J238" s="71" t="s">
        <v>578</v>
      </c>
    </row>
    <row r="239" spans="1:10" ht="13" customHeight="1">
      <c r="A239" s="219" t="s">
        <v>416</v>
      </c>
      <c r="B239" s="219" t="s">
        <v>32</v>
      </c>
      <c r="C239" s="253" t="s">
        <v>18</v>
      </c>
      <c r="D239" s="254"/>
      <c r="E239" s="254">
        <v>108</v>
      </c>
      <c r="F239" s="254"/>
      <c r="G239" s="254"/>
      <c r="H239" s="254"/>
      <c r="J239" s="71" t="s">
        <v>578</v>
      </c>
    </row>
    <row r="240" spans="1:10" ht="13" customHeight="1">
      <c r="A240" s="23" t="s">
        <v>406</v>
      </c>
      <c r="B240" s="23" t="s">
        <v>33</v>
      </c>
      <c r="C240" s="27" t="s">
        <v>19</v>
      </c>
      <c r="E240" s="19">
        <v>115</v>
      </c>
      <c r="J240" s="71" t="s">
        <v>578</v>
      </c>
    </row>
    <row r="241" spans="1:10" ht="13" customHeight="1">
      <c r="A241" s="39" t="s">
        <v>257</v>
      </c>
      <c r="B241" s="39" t="s">
        <v>32</v>
      </c>
      <c r="C241" s="43" t="s">
        <v>22</v>
      </c>
      <c r="D241" s="5"/>
      <c r="E241" s="5">
        <v>117</v>
      </c>
      <c r="F241" s="5"/>
      <c r="G241" s="119"/>
      <c r="H241" s="119"/>
      <c r="I241" s="119"/>
      <c r="J241" s="71" t="s">
        <v>578</v>
      </c>
    </row>
    <row r="242" spans="1:10" ht="13" customHeight="1">
      <c r="A242" s="225" t="s">
        <v>156</v>
      </c>
      <c r="B242" s="225" t="s">
        <v>626</v>
      </c>
      <c r="C242" s="227" t="s">
        <v>21</v>
      </c>
      <c r="D242" s="227">
        <v>65</v>
      </c>
      <c r="E242" s="225">
        <v>118</v>
      </c>
      <c r="F242" s="227"/>
      <c r="G242" s="227"/>
      <c r="H242" s="227"/>
      <c r="I242" s="227"/>
      <c r="J242" s="71" t="s">
        <v>578</v>
      </c>
    </row>
    <row r="243" spans="1:10" ht="13" customHeight="1">
      <c r="A243" s="219" t="s">
        <v>422</v>
      </c>
      <c r="B243" s="219" t="s">
        <v>33</v>
      </c>
      <c r="C243" s="253" t="s">
        <v>18</v>
      </c>
      <c r="D243" s="254"/>
      <c r="E243" s="254">
        <v>119</v>
      </c>
      <c r="F243" s="254"/>
      <c r="G243" s="254"/>
      <c r="H243" s="254"/>
      <c r="J243" s="71" t="s">
        <v>578</v>
      </c>
    </row>
    <row r="244" spans="1:10" ht="13" customHeight="1">
      <c r="A244" s="219" t="s">
        <v>415</v>
      </c>
      <c r="B244" s="219" t="s">
        <v>33</v>
      </c>
      <c r="C244" s="253" t="s">
        <v>18</v>
      </c>
      <c r="D244" s="254"/>
      <c r="E244" s="254">
        <v>122</v>
      </c>
      <c r="F244" s="254"/>
      <c r="G244" s="254"/>
      <c r="H244" s="254"/>
      <c r="J244" s="71" t="s">
        <v>578</v>
      </c>
    </row>
    <row r="245" spans="1:10" ht="13" customHeight="1">
      <c r="A245" s="274" t="s">
        <v>332</v>
      </c>
      <c r="B245" s="274" t="s">
        <v>33</v>
      </c>
      <c r="C245" s="314" t="s">
        <v>26</v>
      </c>
      <c r="D245" s="315"/>
      <c r="E245" s="315">
        <v>123</v>
      </c>
      <c r="F245" s="315"/>
      <c r="G245" s="315"/>
      <c r="H245" s="315"/>
      <c r="I245" s="315"/>
      <c r="J245" s="71" t="s">
        <v>578</v>
      </c>
    </row>
    <row r="246" spans="1:10" ht="13" customHeight="1">
      <c r="A246" s="274" t="s">
        <v>328</v>
      </c>
      <c r="B246" s="274" t="s">
        <v>34</v>
      </c>
      <c r="C246" s="314" t="s">
        <v>26</v>
      </c>
      <c r="D246" s="315"/>
      <c r="E246" s="315">
        <v>124</v>
      </c>
      <c r="F246" s="315"/>
      <c r="G246" s="315"/>
      <c r="H246" s="315"/>
      <c r="I246" s="315"/>
      <c r="J246" s="71" t="s">
        <v>578</v>
      </c>
    </row>
    <row r="247" spans="1:10" ht="13" customHeight="1">
      <c r="A247" s="271" t="s">
        <v>201</v>
      </c>
      <c r="B247" s="271" t="s">
        <v>33</v>
      </c>
      <c r="C247" s="312" t="s">
        <v>11</v>
      </c>
      <c r="D247" s="313">
        <v>3</v>
      </c>
      <c r="E247" s="313"/>
      <c r="F247" s="313"/>
      <c r="G247" s="313"/>
      <c r="H247" s="313"/>
      <c r="I247" s="313"/>
      <c r="J247" s="71" t="s">
        <v>578</v>
      </c>
    </row>
    <row r="248" spans="1:10" ht="13" customHeight="1">
      <c r="A248" s="224" t="s">
        <v>152</v>
      </c>
      <c r="B248" s="224" t="s">
        <v>33</v>
      </c>
      <c r="C248" s="227" t="s">
        <v>21</v>
      </c>
      <c r="D248" s="252">
        <v>9</v>
      </c>
      <c r="E248" s="225"/>
      <c r="F248" s="225"/>
      <c r="G248" s="225"/>
      <c r="H248" s="225"/>
      <c r="I248" s="225"/>
      <c r="J248" s="71" t="s">
        <v>578</v>
      </c>
    </row>
    <row r="249" spans="1:10" ht="13" customHeight="1">
      <c r="A249" s="282" t="s">
        <v>221</v>
      </c>
      <c r="B249" s="282" t="s">
        <v>33</v>
      </c>
      <c r="C249" s="283" t="s">
        <v>27</v>
      </c>
      <c r="D249" s="282">
        <v>10</v>
      </c>
      <c r="E249" s="282"/>
      <c r="F249" s="282"/>
      <c r="G249" s="282"/>
      <c r="H249" s="309"/>
      <c r="I249" s="282"/>
      <c r="J249" s="71" t="s">
        <v>578</v>
      </c>
    </row>
    <row r="250" spans="1:10" ht="13" customHeight="1">
      <c r="A250" s="23" t="s">
        <v>68</v>
      </c>
      <c r="B250" s="23" t="s">
        <v>28</v>
      </c>
      <c r="C250" s="27" t="s">
        <v>23</v>
      </c>
      <c r="D250" s="19">
        <v>12</v>
      </c>
      <c r="J250" s="71" t="s">
        <v>578</v>
      </c>
    </row>
    <row r="251" spans="1:10" ht="13" customHeight="1">
      <c r="A251" s="282" t="s">
        <v>222</v>
      </c>
      <c r="B251" s="282" t="s">
        <v>28</v>
      </c>
      <c r="C251" s="283" t="s">
        <v>27</v>
      </c>
      <c r="D251" s="282">
        <v>15</v>
      </c>
      <c r="E251" s="282"/>
      <c r="F251" s="282"/>
      <c r="G251" s="282"/>
      <c r="H251" s="309"/>
      <c r="I251" s="282"/>
      <c r="J251" s="71" t="s">
        <v>578</v>
      </c>
    </row>
    <row r="252" spans="1:10" ht="13" customHeight="1">
      <c r="A252" s="317" t="s">
        <v>103</v>
      </c>
      <c r="B252" s="317" t="s">
        <v>28</v>
      </c>
      <c r="C252" s="317" t="s">
        <v>51</v>
      </c>
      <c r="D252" s="317">
        <v>51</v>
      </c>
      <c r="E252" s="317"/>
      <c r="F252" s="317"/>
      <c r="G252" s="317"/>
      <c r="H252" s="317"/>
      <c r="I252" s="317"/>
      <c r="J252" s="71" t="s">
        <v>578</v>
      </c>
    </row>
    <row r="253" spans="1:10" ht="13" customHeight="1">
      <c r="A253" s="274" t="s">
        <v>191</v>
      </c>
      <c r="B253" s="274" t="s">
        <v>32</v>
      </c>
      <c r="C253" s="314" t="s">
        <v>26</v>
      </c>
      <c r="D253" s="315">
        <v>55</v>
      </c>
      <c r="E253" s="315"/>
      <c r="F253" s="315"/>
      <c r="G253" s="315"/>
      <c r="H253" s="315"/>
      <c r="I253" s="315"/>
      <c r="J253" s="71" t="s">
        <v>578</v>
      </c>
    </row>
    <row r="254" spans="1:10" ht="13" customHeight="1">
      <c r="A254" s="263" t="s">
        <v>229</v>
      </c>
      <c r="B254" s="263" t="s">
        <v>33</v>
      </c>
      <c r="C254" s="263" t="s">
        <v>25</v>
      </c>
      <c r="D254" s="263">
        <v>56</v>
      </c>
      <c r="E254" s="309"/>
      <c r="F254" s="309"/>
      <c r="G254" s="309"/>
      <c r="H254" s="309"/>
      <c r="I254" s="309"/>
      <c r="J254" s="71" t="s">
        <v>578</v>
      </c>
    </row>
    <row r="255" spans="1:10" ht="13" customHeight="1">
      <c r="A255" s="23" t="s">
        <v>166</v>
      </c>
      <c r="B255" s="23" t="s">
        <v>33</v>
      </c>
      <c r="C255" s="27" t="s">
        <v>19</v>
      </c>
      <c r="D255" s="19">
        <v>58</v>
      </c>
      <c r="J255" s="71" t="s">
        <v>578</v>
      </c>
    </row>
    <row r="256" spans="1:10" ht="13" customHeight="1">
      <c r="A256" s="23" t="s">
        <v>518</v>
      </c>
      <c r="B256" s="23" t="s">
        <v>33</v>
      </c>
      <c r="C256" s="27" t="s">
        <v>12</v>
      </c>
      <c r="D256" s="19">
        <v>71</v>
      </c>
      <c r="J256" s="71" t="s">
        <v>578</v>
      </c>
    </row>
    <row r="257" spans="1:10" ht="13" customHeight="1">
      <c r="A257" s="271" t="s">
        <v>204</v>
      </c>
      <c r="B257" s="271" t="s">
        <v>34</v>
      </c>
      <c r="C257" s="312" t="s">
        <v>11</v>
      </c>
      <c r="D257" s="313">
        <v>74</v>
      </c>
      <c r="E257" s="313"/>
      <c r="F257" s="313"/>
      <c r="G257" s="313"/>
      <c r="H257" s="313"/>
      <c r="I257" s="313"/>
      <c r="J257" s="71" t="s">
        <v>578</v>
      </c>
    </row>
  </sheetData>
  <autoFilter ref="A1:L257" xr:uid="{00000000-0001-0000-0100-000000000000}"/>
  <sortState xmlns:xlrd2="http://schemas.microsoft.com/office/spreadsheetml/2017/richdata2" ref="A2:J452">
    <sortCondition ref="J2:J452"/>
  </sortState>
  <dataValidations count="8">
    <dataValidation type="list" allowBlank="1" showInputMessage="1" showErrorMessage="1" sqref="C44:C47" xr:uid="{F7CFB4FF-88C1-41AD-A142-7E98E3764FE8}">
      <formula1>$XFD$2:$XFD$2</formula1>
    </dataValidation>
    <dataValidation type="list" allowBlank="1" showInputMessage="1" showErrorMessage="1" sqref="C78:C1048576 C48:C49 C2:C43" xr:uid="{57C0C846-1BF0-463E-A201-2161936EC68D}">
      <formula1>#REF!</formula1>
    </dataValidation>
    <dataValidation type="list" allowBlank="1" showInputMessage="1" showErrorMessage="1" sqref="C50" xr:uid="{80DCD464-83EB-4A84-BAF7-00344CFBECA4}">
      <formula1>$XEU$2:$XFD$5</formula1>
    </dataValidation>
    <dataValidation type="list" allowBlank="1" showInputMessage="1" showErrorMessage="1" sqref="C70:C77" xr:uid="{C33AE272-16B4-4303-BF07-E970FF1F26EE}">
      <formula1>$XFD$2:$XFD$5</formula1>
    </dataValidation>
    <dataValidation type="list" allowBlank="1" showInputMessage="1" showErrorMessage="1" sqref="C64:C69" xr:uid="{F6E2FDFD-A3F1-470D-B443-C5CBC515A359}">
      <formula1>$XEW$2:$XFD$4</formula1>
    </dataValidation>
    <dataValidation type="list" allowBlank="1" showInputMessage="1" showErrorMessage="1" sqref="C51:C63" xr:uid="{F0659829-4185-4FB9-A960-B8841424CD7B}">
      <formula1>$XEW$2:$XEW$5</formula1>
    </dataValidation>
    <dataValidation type="list" allowBlank="1" showInputMessage="1" showErrorMessage="1" sqref="B1 B78:B1048576 B48:B49 B5 B7:B13 B20:B43" xr:uid="{0AD7AF82-2C8A-4A31-8B4C-D01792926641}">
      <formula1>"J, S, V40, V50,V60,V70,V80,V90"</formula1>
    </dataValidation>
    <dataValidation type="list" allowBlank="1" showInputMessage="1" showErrorMessage="1" sqref="B6 B50:B77 B14:B19 B2:B4 B44:B47" xr:uid="{0107467F-1C55-4A87-8AB2-3B16E6FEC1B4}">
      <formula1>"S, V40, V50, V60, V70, V80, V90"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BF4D1-D3C8-438C-A034-5C130CA3E582}">
  <dimension ref="A1:XEU1122"/>
  <sheetViews>
    <sheetView workbookViewId="0">
      <selection activeCell="A2" sqref="A2:R82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3.08203125" style="10" hidden="1" customWidth="1"/>
    <col min="11" max="11" width="3.33203125" style="10" customWidth="1"/>
    <col min="12" max="17" width="4" style="127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72</v>
      </c>
      <c r="K1" s="61"/>
      <c r="L1" s="121" t="s">
        <v>8</v>
      </c>
      <c r="M1" s="122" t="s">
        <v>7</v>
      </c>
      <c r="N1" s="123" t="s">
        <v>6</v>
      </c>
      <c r="O1" s="124" t="s">
        <v>5</v>
      </c>
      <c r="P1" s="125" t="s">
        <v>4</v>
      </c>
      <c r="Q1" s="126" t="s">
        <v>3</v>
      </c>
      <c r="R1" s="15" t="s">
        <v>29</v>
      </c>
      <c r="XEU1" s="11"/>
    </row>
    <row r="2" spans="1:18 16375:16375" ht="13" customHeight="1">
      <c r="A2" s="263" t="s">
        <v>225</v>
      </c>
      <c r="B2" s="263" t="s">
        <v>33</v>
      </c>
      <c r="C2" s="306" t="s">
        <v>25</v>
      </c>
      <c r="D2" s="263">
        <v>6</v>
      </c>
      <c r="E2" s="309"/>
      <c r="F2" s="309">
        <v>5</v>
      </c>
      <c r="G2" s="309">
        <v>9</v>
      </c>
      <c r="H2" s="309"/>
      <c r="I2" s="309">
        <v>5</v>
      </c>
      <c r="J2" s="60">
        <v>4</v>
      </c>
      <c r="K2" s="60"/>
      <c r="L2" s="127">
        <v>2</v>
      </c>
      <c r="M2" s="127" t="s">
        <v>578</v>
      </c>
      <c r="N2" s="127">
        <v>1</v>
      </c>
      <c r="O2" s="127">
        <v>2</v>
      </c>
      <c r="P2" s="127" t="s">
        <v>578</v>
      </c>
      <c r="Q2" s="127">
        <v>1</v>
      </c>
      <c r="R2" s="5">
        <v>6</v>
      </c>
    </row>
    <row r="3" spans="1:18 16375:16375" ht="13" customHeight="1">
      <c r="A3" s="274" t="s">
        <v>46</v>
      </c>
      <c r="B3" s="274" t="s">
        <v>33</v>
      </c>
      <c r="C3" s="314" t="s">
        <v>26</v>
      </c>
      <c r="D3" s="315">
        <v>14</v>
      </c>
      <c r="E3" s="315">
        <v>19</v>
      </c>
      <c r="F3" s="315"/>
      <c r="G3" s="315">
        <v>12</v>
      </c>
      <c r="H3" s="315"/>
      <c r="I3" s="315">
        <v>9</v>
      </c>
      <c r="J3" s="60">
        <v>4</v>
      </c>
      <c r="K3" s="60"/>
      <c r="L3" s="127">
        <v>5</v>
      </c>
      <c r="M3" s="127">
        <v>3</v>
      </c>
      <c r="N3" s="127" t="s">
        <v>578</v>
      </c>
      <c r="O3" s="127">
        <v>3</v>
      </c>
      <c r="P3" s="127" t="s">
        <v>578</v>
      </c>
      <c r="Q3" s="127">
        <v>2</v>
      </c>
      <c r="R3" s="5">
        <v>13</v>
      </c>
    </row>
    <row r="4" spans="1:18 16375:16375" ht="13" customHeight="1">
      <c r="A4" s="317" t="s">
        <v>496</v>
      </c>
      <c r="B4" s="317" t="s">
        <v>33</v>
      </c>
      <c r="C4" s="317" t="s">
        <v>51</v>
      </c>
      <c r="D4" s="317"/>
      <c r="E4" s="317"/>
      <c r="F4" s="317">
        <v>16</v>
      </c>
      <c r="G4" s="317">
        <v>18</v>
      </c>
      <c r="H4" s="317">
        <v>20</v>
      </c>
      <c r="I4" s="317">
        <v>11</v>
      </c>
      <c r="J4" s="60">
        <v>4</v>
      </c>
      <c r="K4" s="60"/>
      <c r="L4" s="127" t="s">
        <v>578</v>
      </c>
      <c r="M4" s="127" t="s">
        <v>578</v>
      </c>
      <c r="N4" s="127">
        <v>3</v>
      </c>
      <c r="O4" s="127">
        <v>6</v>
      </c>
      <c r="P4" s="127">
        <v>3</v>
      </c>
      <c r="Q4" s="127">
        <v>4</v>
      </c>
      <c r="R4" s="5">
        <v>16</v>
      </c>
    </row>
    <row r="5" spans="1:18 16375:16375" ht="13" customHeight="1">
      <c r="A5" s="23" t="s">
        <v>79</v>
      </c>
      <c r="B5" s="23" t="s">
        <v>33</v>
      </c>
      <c r="C5" s="27" t="s">
        <v>19</v>
      </c>
      <c r="D5" s="19">
        <v>19</v>
      </c>
      <c r="E5" s="19">
        <v>27</v>
      </c>
      <c r="F5" s="19"/>
      <c r="G5" s="19"/>
      <c r="H5" s="19">
        <v>23</v>
      </c>
      <c r="I5" s="19">
        <v>10</v>
      </c>
      <c r="J5" s="60">
        <v>4</v>
      </c>
      <c r="K5" s="60"/>
      <c r="L5" s="127">
        <v>6</v>
      </c>
      <c r="M5" s="127">
        <v>7</v>
      </c>
      <c r="N5" s="127" t="s">
        <v>578</v>
      </c>
      <c r="O5" s="127" t="s">
        <v>578</v>
      </c>
      <c r="P5" s="127">
        <v>5</v>
      </c>
      <c r="Q5" s="127">
        <v>3</v>
      </c>
      <c r="R5" s="5">
        <v>21</v>
      </c>
    </row>
    <row r="6" spans="1:18 16375:16375" ht="13" customHeight="1">
      <c r="A6" s="209" t="s">
        <v>267</v>
      </c>
      <c r="B6" s="209" t="s">
        <v>33</v>
      </c>
      <c r="C6" s="255" t="s">
        <v>14</v>
      </c>
      <c r="D6" s="256"/>
      <c r="E6" s="256">
        <v>47</v>
      </c>
      <c r="F6" s="256">
        <v>27</v>
      </c>
      <c r="G6" s="256">
        <v>43</v>
      </c>
      <c r="H6" s="256">
        <v>40</v>
      </c>
      <c r="I6" s="256"/>
      <c r="J6" s="60">
        <v>4</v>
      </c>
      <c r="K6" s="60"/>
      <c r="L6" s="127" t="s">
        <v>578</v>
      </c>
      <c r="M6" s="127">
        <v>11</v>
      </c>
      <c r="N6" s="127">
        <v>7</v>
      </c>
      <c r="O6" s="127">
        <v>9</v>
      </c>
      <c r="P6" s="127">
        <v>9</v>
      </c>
      <c r="Q6" s="127" t="s">
        <v>578</v>
      </c>
      <c r="R6" s="5">
        <v>36</v>
      </c>
    </row>
    <row r="7" spans="1:18 16375:16375" ht="13" customHeight="1">
      <c r="A7" s="317" t="s">
        <v>53</v>
      </c>
      <c r="B7" s="317" t="s">
        <v>33</v>
      </c>
      <c r="C7" s="317" t="s">
        <v>51</v>
      </c>
      <c r="D7" s="317">
        <v>28</v>
      </c>
      <c r="E7" s="317"/>
      <c r="F7" s="317">
        <v>36</v>
      </c>
      <c r="G7" s="317"/>
      <c r="H7" s="317">
        <v>54</v>
      </c>
      <c r="I7" s="317">
        <v>29</v>
      </c>
      <c r="J7" s="60">
        <v>4</v>
      </c>
      <c r="K7" s="60"/>
      <c r="L7" s="127">
        <v>7</v>
      </c>
      <c r="M7" s="127" t="s">
        <v>578</v>
      </c>
      <c r="N7" s="127">
        <v>10</v>
      </c>
      <c r="O7" s="127" t="s">
        <v>578</v>
      </c>
      <c r="P7" s="127">
        <v>14</v>
      </c>
      <c r="Q7" s="127">
        <v>8</v>
      </c>
      <c r="R7" s="5">
        <v>39</v>
      </c>
    </row>
    <row r="8" spans="1:18 16375:16375" ht="13" customHeight="1">
      <c r="A8" s="23" t="s">
        <v>69</v>
      </c>
      <c r="B8" s="23" t="s">
        <v>33</v>
      </c>
      <c r="C8" s="27" t="s">
        <v>19</v>
      </c>
      <c r="D8" s="19">
        <v>42</v>
      </c>
      <c r="E8" s="19">
        <v>52</v>
      </c>
      <c r="F8" s="19"/>
      <c r="G8" s="19"/>
      <c r="H8" s="19">
        <v>38</v>
      </c>
      <c r="I8" s="19">
        <v>30</v>
      </c>
      <c r="J8" s="60">
        <v>4</v>
      </c>
      <c r="L8" s="127">
        <v>12</v>
      </c>
      <c r="M8" s="127">
        <v>13</v>
      </c>
      <c r="N8" s="127" t="s">
        <v>578</v>
      </c>
      <c r="O8" s="127" t="s">
        <v>578</v>
      </c>
      <c r="P8" s="127">
        <v>7</v>
      </c>
      <c r="Q8" s="127">
        <v>9</v>
      </c>
      <c r="R8" s="5">
        <v>41</v>
      </c>
    </row>
    <row r="9" spans="1:18 16375:16375" ht="13" customHeight="1">
      <c r="A9" s="263" t="s">
        <v>227</v>
      </c>
      <c r="B9" s="263" t="s">
        <v>33</v>
      </c>
      <c r="C9" s="263" t="s">
        <v>25</v>
      </c>
      <c r="D9" s="263">
        <v>43</v>
      </c>
      <c r="E9" s="309"/>
      <c r="F9" s="309"/>
      <c r="G9" s="309">
        <v>68</v>
      </c>
      <c r="H9" s="309">
        <v>44</v>
      </c>
      <c r="I9" s="309">
        <v>34</v>
      </c>
      <c r="J9" s="60">
        <v>4</v>
      </c>
      <c r="K9" s="60"/>
      <c r="L9" s="127">
        <v>13</v>
      </c>
      <c r="M9" s="127" t="s">
        <v>578</v>
      </c>
      <c r="N9" s="127" t="s">
        <v>578</v>
      </c>
      <c r="O9" s="127">
        <v>17</v>
      </c>
      <c r="P9" s="127">
        <v>11</v>
      </c>
      <c r="Q9" s="127">
        <v>11</v>
      </c>
      <c r="R9" s="5">
        <v>52</v>
      </c>
    </row>
    <row r="10" spans="1:18 16375:16375" ht="13" customHeight="1">
      <c r="A10" s="317" t="s">
        <v>54</v>
      </c>
      <c r="B10" s="317" t="s">
        <v>33</v>
      </c>
      <c r="C10" s="317" t="s">
        <v>51</v>
      </c>
      <c r="D10" s="317">
        <v>54</v>
      </c>
      <c r="E10" s="317"/>
      <c r="F10" s="317">
        <v>47</v>
      </c>
      <c r="G10" s="317">
        <v>63</v>
      </c>
      <c r="H10" s="317">
        <v>63</v>
      </c>
      <c r="I10" s="317"/>
      <c r="J10" s="60">
        <v>4</v>
      </c>
      <c r="K10" s="60"/>
      <c r="L10" s="127">
        <v>17</v>
      </c>
      <c r="M10" s="127" t="s">
        <v>578</v>
      </c>
      <c r="N10" s="127">
        <v>15</v>
      </c>
      <c r="O10" s="127">
        <v>11</v>
      </c>
      <c r="P10" s="127">
        <v>17</v>
      </c>
      <c r="Q10" s="127" t="s">
        <v>578</v>
      </c>
      <c r="R10" s="5">
        <v>60</v>
      </c>
    </row>
    <row r="11" spans="1:18 16375:16375" ht="13" customHeight="1">
      <c r="A11" s="23" t="s">
        <v>381</v>
      </c>
      <c r="B11" s="23" t="s">
        <v>33</v>
      </c>
      <c r="C11" s="27" t="s">
        <v>24</v>
      </c>
      <c r="E11" s="19">
        <v>87</v>
      </c>
      <c r="F11" s="19">
        <v>44</v>
      </c>
      <c r="G11" s="19">
        <v>69</v>
      </c>
      <c r="H11" s="19">
        <v>78</v>
      </c>
      <c r="I11" s="19">
        <v>48</v>
      </c>
      <c r="J11" s="60">
        <v>5</v>
      </c>
      <c r="L11" s="127" t="s">
        <v>578</v>
      </c>
      <c r="M11" s="127">
        <v>21</v>
      </c>
      <c r="N11" s="127">
        <v>13</v>
      </c>
      <c r="O11" s="127">
        <v>18</v>
      </c>
      <c r="P11" s="127">
        <v>24</v>
      </c>
      <c r="Q11" s="127">
        <v>15</v>
      </c>
      <c r="R11" s="5">
        <v>67</v>
      </c>
    </row>
    <row r="12" spans="1:18 16375:16375" ht="13" customHeight="1">
      <c r="A12" s="274" t="s">
        <v>61</v>
      </c>
      <c r="B12" s="274" t="s">
        <v>33</v>
      </c>
      <c r="C12" s="314" t="s">
        <v>26</v>
      </c>
      <c r="D12" s="315">
        <v>60</v>
      </c>
      <c r="E12" s="315">
        <v>113</v>
      </c>
      <c r="F12" s="315"/>
      <c r="G12" s="315">
        <v>71</v>
      </c>
      <c r="H12" s="315">
        <v>79</v>
      </c>
      <c r="I12" s="315">
        <v>47</v>
      </c>
      <c r="J12" s="60">
        <v>5</v>
      </c>
      <c r="K12" s="60"/>
      <c r="L12" s="127">
        <v>20</v>
      </c>
      <c r="M12" s="127">
        <v>30</v>
      </c>
      <c r="N12" s="127" t="s">
        <v>578</v>
      </c>
      <c r="O12" s="127">
        <v>19</v>
      </c>
      <c r="P12" s="127">
        <v>25</v>
      </c>
      <c r="Q12" s="127">
        <v>14</v>
      </c>
      <c r="R12" s="5">
        <v>78</v>
      </c>
    </row>
    <row r="13" spans="1:18 16375:16375" ht="13" customHeight="1">
      <c r="A13" s="267" t="s">
        <v>110</v>
      </c>
      <c r="B13" s="267" t="s">
        <v>33</v>
      </c>
      <c r="C13" s="310" t="s">
        <v>20</v>
      </c>
      <c r="D13" s="311">
        <v>64</v>
      </c>
      <c r="E13" s="311"/>
      <c r="F13" s="311">
        <v>60</v>
      </c>
      <c r="G13" s="311">
        <v>82</v>
      </c>
      <c r="H13" s="311">
        <v>73</v>
      </c>
      <c r="I13" s="311">
        <v>50</v>
      </c>
      <c r="J13" s="60">
        <v>5</v>
      </c>
      <c r="K13" s="60"/>
      <c r="L13" s="127">
        <v>23</v>
      </c>
      <c r="M13" s="127" t="s">
        <v>578</v>
      </c>
      <c r="N13" s="127">
        <v>20</v>
      </c>
      <c r="O13" s="127">
        <v>24</v>
      </c>
      <c r="P13" s="127">
        <v>23</v>
      </c>
      <c r="Q13" s="127">
        <v>17</v>
      </c>
      <c r="R13" s="5">
        <v>83</v>
      </c>
    </row>
    <row r="14" spans="1:18 16375:16375" ht="13" customHeight="1">
      <c r="A14" s="317" t="s">
        <v>498</v>
      </c>
      <c r="B14" s="317" t="s">
        <v>33</v>
      </c>
      <c r="C14" s="317" t="s">
        <v>51</v>
      </c>
      <c r="D14" s="317">
        <v>62</v>
      </c>
      <c r="E14" s="317"/>
      <c r="F14" s="317">
        <v>52</v>
      </c>
      <c r="G14" s="317">
        <v>81</v>
      </c>
      <c r="H14" s="317">
        <v>72</v>
      </c>
      <c r="I14" s="317"/>
      <c r="J14" s="60">
        <v>4</v>
      </c>
      <c r="K14" s="60"/>
      <c r="L14" s="127">
        <v>22</v>
      </c>
      <c r="M14" s="127" t="s">
        <v>578</v>
      </c>
      <c r="N14" s="127">
        <v>17</v>
      </c>
      <c r="O14" s="127">
        <v>23</v>
      </c>
      <c r="P14" s="127">
        <v>22</v>
      </c>
      <c r="Q14" s="127" t="s">
        <v>578</v>
      </c>
      <c r="R14" s="5">
        <v>84</v>
      </c>
    </row>
    <row r="15" spans="1:18 16375:16375" ht="13" customHeight="1">
      <c r="A15" s="23" t="s">
        <v>195</v>
      </c>
      <c r="B15" s="23" t="s">
        <v>33</v>
      </c>
      <c r="C15" s="27" t="s">
        <v>12</v>
      </c>
      <c r="D15" s="19">
        <v>69</v>
      </c>
      <c r="E15" s="19">
        <v>89</v>
      </c>
      <c r="F15" s="19">
        <v>55</v>
      </c>
      <c r="G15" s="19">
        <v>75</v>
      </c>
      <c r="H15" s="19"/>
      <c r="I15" s="19"/>
      <c r="J15" s="60">
        <v>4</v>
      </c>
      <c r="K15" s="60"/>
      <c r="L15" s="127">
        <v>24</v>
      </c>
      <c r="M15" s="127">
        <v>22</v>
      </c>
      <c r="N15" s="127">
        <v>18</v>
      </c>
      <c r="O15" s="127">
        <v>21</v>
      </c>
      <c r="P15" s="127" t="s">
        <v>578</v>
      </c>
      <c r="Q15" s="127" t="s">
        <v>578</v>
      </c>
      <c r="R15" s="5">
        <v>85</v>
      </c>
    </row>
    <row r="16" spans="1:18 16375:16375" ht="13" customHeight="1">
      <c r="A16" s="274" t="s">
        <v>88</v>
      </c>
      <c r="B16" s="274" t="s">
        <v>33</v>
      </c>
      <c r="C16" s="314" t="s">
        <v>26</v>
      </c>
      <c r="D16" s="315">
        <v>73</v>
      </c>
      <c r="E16" s="315">
        <v>106</v>
      </c>
      <c r="F16" s="315"/>
      <c r="G16" s="315">
        <v>72</v>
      </c>
      <c r="H16" s="315">
        <v>69</v>
      </c>
      <c r="I16" s="315">
        <v>64</v>
      </c>
      <c r="J16" s="60">
        <v>5</v>
      </c>
      <c r="K16" s="60"/>
      <c r="L16" s="127">
        <v>26</v>
      </c>
      <c r="M16" s="127">
        <v>28</v>
      </c>
      <c r="N16" s="127" t="s">
        <v>578</v>
      </c>
      <c r="O16" s="127">
        <v>20</v>
      </c>
      <c r="P16" s="127">
        <v>20</v>
      </c>
      <c r="Q16" s="127">
        <v>20</v>
      </c>
      <c r="R16" s="5">
        <v>86</v>
      </c>
    </row>
    <row r="17" spans="1:18" ht="13" customHeight="1">
      <c r="A17" s="210" t="s">
        <v>269</v>
      </c>
      <c r="B17" s="209" t="s">
        <v>33</v>
      </c>
      <c r="C17" s="255" t="s">
        <v>14</v>
      </c>
      <c r="D17" s="256"/>
      <c r="E17" s="256">
        <v>75</v>
      </c>
      <c r="F17" s="256">
        <v>59</v>
      </c>
      <c r="G17" s="256">
        <v>94</v>
      </c>
      <c r="H17" s="256">
        <v>85</v>
      </c>
      <c r="I17" s="256"/>
      <c r="J17" s="60">
        <v>4</v>
      </c>
      <c r="K17" s="60"/>
      <c r="L17" s="127" t="s">
        <v>578</v>
      </c>
      <c r="M17" s="127">
        <v>17</v>
      </c>
      <c r="N17" s="127">
        <v>19</v>
      </c>
      <c r="O17" s="127">
        <v>26</v>
      </c>
      <c r="P17" s="127">
        <v>26</v>
      </c>
      <c r="Q17" s="127" t="s">
        <v>578</v>
      </c>
      <c r="R17" s="5">
        <v>88</v>
      </c>
    </row>
    <row r="18" spans="1:18" ht="13" customHeight="1">
      <c r="A18" s="274" t="s">
        <v>192</v>
      </c>
      <c r="B18" s="274" t="s">
        <v>33</v>
      </c>
      <c r="C18" s="314" t="s">
        <v>26</v>
      </c>
      <c r="D18" s="315">
        <v>75</v>
      </c>
      <c r="E18" s="315">
        <v>116</v>
      </c>
      <c r="F18" s="315"/>
      <c r="G18" s="315">
        <v>83</v>
      </c>
      <c r="H18" s="315">
        <v>68</v>
      </c>
      <c r="I18" s="315">
        <v>51</v>
      </c>
      <c r="J18" s="60">
        <v>5</v>
      </c>
      <c r="K18" s="60"/>
      <c r="L18" s="127">
        <v>27</v>
      </c>
      <c r="M18" s="127">
        <v>32</v>
      </c>
      <c r="N18" s="127" t="s">
        <v>578</v>
      </c>
      <c r="O18" s="127">
        <v>25</v>
      </c>
      <c r="P18" s="127">
        <v>19</v>
      </c>
      <c r="Q18" s="127">
        <v>18</v>
      </c>
      <c r="R18" s="5">
        <v>89</v>
      </c>
    </row>
    <row r="19" spans="1:18" ht="13" customHeight="1">
      <c r="A19" s="39" t="s">
        <v>439</v>
      </c>
      <c r="B19" s="39" t="s">
        <v>33</v>
      </c>
      <c r="C19" s="43" t="s">
        <v>16</v>
      </c>
      <c r="D19" s="5"/>
      <c r="E19" s="5">
        <v>81</v>
      </c>
      <c r="F19" s="5">
        <v>62</v>
      </c>
      <c r="G19" s="5">
        <v>96</v>
      </c>
      <c r="H19" s="5">
        <v>91</v>
      </c>
      <c r="I19" s="5">
        <v>69</v>
      </c>
      <c r="J19" s="60">
        <v>5</v>
      </c>
      <c r="L19" s="127" t="s">
        <v>578</v>
      </c>
      <c r="M19" s="127">
        <v>19</v>
      </c>
      <c r="N19" s="127">
        <v>21</v>
      </c>
      <c r="O19" s="127">
        <v>27</v>
      </c>
      <c r="P19" s="127">
        <v>28</v>
      </c>
      <c r="Q19" s="127">
        <v>22</v>
      </c>
      <c r="R19" s="5">
        <v>89</v>
      </c>
    </row>
    <row r="20" spans="1:18" ht="13" customHeight="1">
      <c r="A20" s="271" t="s">
        <v>205</v>
      </c>
      <c r="B20" s="271" t="s">
        <v>33</v>
      </c>
      <c r="C20" s="312" t="s">
        <v>11</v>
      </c>
      <c r="D20" s="313">
        <v>77</v>
      </c>
      <c r="E20" s="313">
        <v>120</v>
      </c>
      <c r="F20" s="313">
        <v>66</v>
      </c>
      <c r="G20" s="313"/>
      <c r="H20" s="313">
        <v>89</v>
      </c>
      <c r="I20" s="313">
        <v>62</v>
      </c>
      <c r="J20" s="60">
        <v>5</v>
      </c>
      <c r="K20" s="60"/>
      <c r="L20" s="127">
        <v>28</v>
      </c>
      <c r="M20" s="127">
        <v>34</v>
      </c>
      <c r="N20" s="127">
        <v>22</v>
      </c>
      <c r="O20" s="127" t="s">
        <v>578</v>
      </c>
      <c r="P20" s="127">
        <v>27</v>
      </c>
      <c r="Q20" s="127">
        <v>19</v>
      </c>
      <c r="R20" s="5">
        <v>96</v>
      </c>
    </row>
    <row r="21" spans="1:18" ht="13" customHeight="1">
      <c r="A21" s="263" t="s">
        <v>539</v>
      </c>
      <c r="B21" s="263" t="s">
        <v>33</v>
      </c>
      <c r="C21" s="306" t="s">
        <v>25</v>
      </c>
      <c r="D21" s="309"/>
      <c r="E21" s="309"/>
      <c r="F21" s="309"/>
      <c r="G21" s="309">
        <v>44</v>
      </c>
      <c r="H21" s="309">
        <v>39</v>
      </c>
      <c r="I21" s="309">
        <v>17</v>
      </c>
      <c r="J21" s="60">
        <v>3</v>
      </c>
      <c r="K21" s="60"/>
      <c r="L21" s="127" t="s">
        <v>578</v>
      </c>
      <c r="M21" s="127" t="s">
        <v>578</v>
      </c>
      <c r="N21" s="127" t="s">
        <v>578</v>
      </c>
      <c r="O21" s="127">
        <v>10</v>
      </c>
      <c r="P21" s="127">
        <v>8</v>
      </c>
      <c r="Q21" s="127">
        <v>5</v>
      </c>
      <c r="R21" s="5" t="s">
        <v>578</v>
      </c>
    </row>
    <row r="22" spans="1:18" ht="13" customHeight="1">
      <c r="A22" s="39" t="s">
        <v>252</v>
      </c>
      <c r="B22" s="39" t="s">
        <v>33</v>
      </c>
      <c r="C22" s="43" t="s">
        <v>22</v>
      </c>
      <c r="D22" s="5"/>
      <c r="E22" s="5">
        <v>65</v>
      </c>
      <c r="F22" s="5"/>
      <c r="G22" s="119"/>
      <c r="H22" s="119"/>
      <c r="I22" s="119">
        <v>25</v>
      </c>
      <c r="J22" s="60">
        <v>2</v>
      </c>
      <c r="K22" s="60"/>
      <c r="L22" s="127" t="s">
        <v>578</v>
      </c>
      <c r="M22" s="127">
        <v>15</v>
      </c>
      <c r="N22" s="127" t="s">
        <v>578</v>
      </c>
      <c r="O22" s="127" t="s">
        <v>578</v>
      </c>
      <c r="P22" s="127" t="s">
        <v>578</v>
      </c>
      <c r="Q22" s="127">
        <v>6</v>
      </c>
      <c r="R22" s="5" t="s">
        <v>578</v>
      </c>
    </row>
    <row r="23" spans="1:18" ht="13" customHeight="1">
      <c r="A23" s="274" t="s">
        <v>330</v>
      </c>
      <c r="B23" s="274" t="s">
        <v>33</v>
      </c>
      <c r="C23" s="314" t="s">
        <v>26</v>
      </c>
      <c r="D23" s="315"/>
      <c r="E23" s="315">
        <v>36</v>
      </c>
      <c r="F23" s="315"/>
      <c r="G23" s="315">
        <v>32</v>
      </c>
      <c r="H23" s="315"/>
      <c r="I23" s="315">
        <v>28</v>
      </c>
      <c r="J23" s="60">
        <v>3</v>
      </c>
      <c r="L23" s="127" t="s">
        <v>578</v>
      </c>
      <c r="M23" s="127">
        <v>8</v>
      </c>
      <c r="N23" s="127" t="s">
        <v>578</v>
      </c>
      <c r="O23" s="127">
        <v>7</v>
      </c>
      <c r="P23" s="127" t="s">
        <v>578</v>
      </c>
      <c r="Q23" s="127">
        <v>7</v>
      </c>
      <c r="R23" s="5" t="s">
        <v>578</v>
      </c>
    </row>
    <row r="24" spans="1:18" ht="13" customHeight="1">
      <c r="A24" s="263" t="s">
        <v>633</v>
      </c>
      <c r="B24" s="263" t="s">
        <v>33</v>
      </c>
      <c r="C24" s="306" t="s">
        <v>25</v>
      </c>
      <c r="D24" s="309"/>
      <c r="E24" s="309"/>
      <c r="F24" s="309"/>
      <c r="G24" s="309"/>
      <c r="H24" s="309"/>
      <c r="I24" s="309">
        <v>32</v>
      </c>
      <c r="J24" s="60">
        <v>1</v>
      </c>
      <c r="K24" s="60"/>
      <c r="L24" s="127" t="s">
        <v>578</v>
      </c>
      <c r="M24" s="127" t="s">
        <v>578</v>
      </c>
      <c r="N24" s="127" t="s">
        <v>578</v>
      </c>
      <c r="O24" s="127" t="s">
        <v>578</v>
      </c>
      <c r="P24" s="127" t="s">
        <v>578</v>
      </c>
      <c r="Q24" s="127">
        <v>10</v>
      </c>
      <c r="R24" s="5" t="s">
        <v>578</v>
      </c>
    </row>
    <row r="25" spans="1:18" ht="13" customHeight="1">
      <c r="A25" s="271" t="s">
        <v>203</v>
      </c>
      <c r="B25" s="271" t="s">
        <v>33</v>
      </c>
      <c r="C25" s="312" t="s">
        <v>11</v>
      </c>
      <c r="D25" s="313">
        <v>53</v>
      </c>
      <c r="E25" s="313"/>
      <c r="F25" s="313">
        <v>30</v>
      </c>
      <c r="G25" s="313"/>
      <c r="H25" s="313"/>
      <c r="I25" s="313">
        <v>39</v>
      </c>
      <c r="J25" s="60">
        <v>3</v>
      </c>
      <c r="K25" s="60"/>
      <c r="L25" s="127">
        <v>16</v>
      </c>
      <c r="M25" s="127" t="s">
        <v>578</v>
      </c>
      <c r="N25" s="127">
        <v>8</v>
      </c>
      <c r="O25" s="127" t="s">
        <v>578</v>
      </c>
      <c r="P25" s="127" t="s">
        <v>578</v>
      </c>
      <c r="Q25" s="127">
        <v>12</v>
      </c>
      <c r="R25" s="5" t="s">
        <v>578</v>
      </c>
    </row>
    <row r="26" spans="1:18" ht="13" customHeight="1">
      <c r="A26" s="267" t="s">
        <v>647</v>
      </c>
      <c r="B26" s="267" t="s">
        <v>33</v>
      </c>
      <c r="C26" s="310" t="s">
        <v>20</v>
      </c>
      <c r="D26" s="311"/>
      <c r="E26" s="311"/>
      <c r="F26" s="311"/>
      <c r="G26" s="311"/>
      <c r="H26" s="311"/>
      <c r="I26" s="311">
        <v>46</v>
      </c>
      <c r="J26" s="60">
        <v>1</v>
      </c>
      <c r="K26" s="60"/>
      <c r="L26" s="127" t="s">
        <v>578</v>
      </c>
      <c r="M26" s="127" t="s">
        <v>578</v>
      </c>
      <c r="N26" s="127" t="s">
        <v>578</v>
      </c>
      <c r="O26" s="127" t="s">
        <v>578</v>
      </c>
      <c r="P26" s="127" t="s">
        <v>578</v>
      </c>
      <c r="Q26" s="127">
        <v>13</v>
      </c>
      <c r="R26" s="5" t="s">
        <v>578</v>
      </c>
    </row>
    <row r="27" spans="1:18" ht="13" customHeight="1">
      <c r="A27" s="267" t="s">
        <v>648</v>
      </c>
      <c r="B27" s="267" t="s">
        <v>33</v>
      </c>
      <c r="C27" s="310" t="s">
        <v>20</v>
      </c>
      <c r="D27" s="311"/>
      <c r="E27" s="311"/>
      <c r="F27" s="311"/>
      <c r="G27" s="311"/>
      <c r="H27" s="311"/>
      <c r="I27" s="311">
        <v>49</v>
      </c>
      <c r="J27" s="60">
        <v>1</v>
      </c>
      <c r="K27" s="60"/>
      <c r="L27" s="127" t="s">
        <v>578</v>
      </c>
      <c r="M27" s="127" t="s">
        <v>578</v>
      </c>
      <c r="N27" s="127" t="s">
        <v>578</v>
      </c>
      <c r="O27" s="127" t="s">
        <v>578</v>
      </c>
      <c r="P27" s="127" t="s">
        <v>578</v>
      </c>
      <c r="Q27" s="127">
        <v>16</v>
      </c>
      <c r="R27" s="5" t="s">
        <v>578</v>
      </c>
    </row>
    <row r="28" spans="1:18" ht="13" customHeight="1">
      <c r="A28" s="263" t="s">
        <v>232</v>
      </c>
      <c r="B28" s="263" t="s">
        <v>33</v>
      </c>
      <c r="C28" s="263" t="s">
        <v>25</v>
      </c>
      <c r="D28" s="263">
        <v>78</v>
      </c>
      <c r="E28" s="309"/>
      <c r="F28" s="309"/>
      <c r="G28" s="309">
        <v>98</v>
      </c>
      <c r="H28" s="309"/>
      <c r="I28" s="309">
        <v>67</v>
      </c>
      <c r="J28" s="60">
        <v>3</v>
      </c>
      <c r="K28" s="60"/>
      <c r="L28" s="127">
        <v>29</v>
      </c>
      <c r="M28" s="127" t="s">
        <v>578</v>
      </c>
      <c r="N28" s="127" t="s">
        <v>578</v>
      </c>
      <c r="O28" s="127">
        <v>29</v>
      </c>
      <c r="P28" s="127" t="s">
        <v>578</v>
      </c>
      <c r="Q28" s="127">
        <v>21</v>
      </c>
      <c r="R28" s="5" t="s">
        <v>578</v>
      </c>
    </row>
    <row r="29" spans="1:18" ht="13" customHeight="1">
      <c r="A29" s="263" t="s">
        <v>634</v>
      </c>
      <c r="B29" s="263" t="s">
        <v>33</v>
      </c>
      <c r="C29" s="306" t="s">
        <v>25</v>
      </c>
      <c r="D29" s="309"/>
      <c r="E29" s="309"/>
      <c r="F29" s="309"/>
      <c r="G29" s="309"/>
      <c r="H29" s="309"/>
      <c r="I29" s="309">
        <v>71</v>
      </c>
      <c r="J29" s="60">
        <v>1</v>
      </c>
      <c r="K29" s="60"/>
      <c r="L29" s="127" t="s">
        <v>578</v>
      </c>
      <c r="M29" s="127" t="s">
        <v>578</v>
      </c>
      <c r="N29" s="127" t="s">
        <v>578</v>
      </c>
      <c r="O29" s="127" t="s">
        <v>578</v>
      </c>
      <c r="P29" s="127" t="s">
        <v>578</v>
      </c>
      <c r="Q29" s="127">
        <v>23</v>
      </c>
      <c r="R29" s="5" t="s">
        <v>578</v>
      </c>
    </row>
    <row r="30" spans="1:18" ht="13" customHeight="1">
      <c r="A30" s="263" t="s">
        <v>469</v>
      </c>
      <c r="B30" s="263" t="s">
        <v>33</v>
      </c>
      <c r="C30" s="263" t="s">
        <v>25</v>
      </c>
      <c r="D30" s="263"/>
      <c r="E30" s="309"/>
      <c r="F30" s="309">
        <v>67</v>
      </c>
      <c r="G30" s="309"/>
      <c r="H30" s="309"/>
      <c r="I30" s="309">
        <v>73</v>
      </c>
      <c r="J30" s="60">
        <v>2</v>
      </c>
      <c r="K30" s="60"/>
      <c r="L30" s="127" t="s">
        <v>578</v>
      </c>
      <c r="M30" s="127" t="s">
        <v>578</v>
      </c>
      <c r="N30" s="127">
        <v>23</v>
      </c>
      <c r="O30" s="127" t="s">
        <v>578</v>
      </c>
      <c r="P30" s="127" t="s">
        <v>578</v>
      </c>
      <c r="Q30" s="127">
        <v>24</v>
      </c>
      <c r="R30" s="5" t="s">
        <v>578</v>
      </c>
    </row>
    <row r="31" spans="1:18" ht="13" customHeight="1">
      <c r="A31" s="263" t="s">
        <v>234</v>
      </c>
      <c r="B31" s="263" t="s">
        <v>33</v>
      </c>
      <c r="C31" s="263" t="s">
        <v>25</v>
      </c>
      <c r="D31" s="263">
        <v>83</v>
      </c>
      <c r="E31" s="309"/>
      <c r="F31" s="309"/>
      <c r="G31" s="309">
        <v>101</v>
      </c>
      <c r="H31" s="309"/>
      <c r="I31" s="309">
        <v>74</v>
      </c>
      <c r="J31" s="60">
        <v>3</v>
      </c>
      <c r="K31" s="60"/>
      <c r="L31" s="127">
        <v>31</v>
      </c>
      <c r="M31" s="127" t="s">
        <v>578</v>
      </c>
      <c r="N31" s="127" t="s">
        <v>578</v>
      </c>
      <c r="O31" s="127">
        <v>30</v>
      </c>
      <c r="P31" s="127" t="s">
        <v>578</v>
      </c>
      <c r="Q31" s="127">
        <v>25</v>
      </c>
      <c r="R31" s="5" t="s">
        <v>578</v>
      </c>
    </row>
    <row r="32" spans="1:18" ht="13" customHeight="1">
      <c r="A32" s="19" t="s">
        <v>665</v>
      </c>
      <c r="B32" s="19" t="s">
        <v>33</v>
      </c>
      <c r="C32" s="19" t="s">
        <v>12</v>
      </c>
      <c r="F32" s="19"/>
      <c r="G32" s="19"/>
      <c r="H32" s="19"/>
      <c r="I32" s="19">
        <v>76</v>
      </c>
      <c r="J32" s="60">
        <v>1</v>
      </c>
      <c r="K32" s="60"/>
      <c r="L32" s="127" t="s">
        <v>578</v>
      </c>
      <c r="M32" s="127" t="s">
        <v>578</v>
      </c>
      <c r="N32" s="127" t="s">
        <v>578</v>
      </c>
      <c r="O32" s="127" t="s">
        <v>578</v>
      </c>
      <c r="P32" s="127" t="s">
        <v>578</v>
      </c>
      <c r="Q32" s="127">
        <v>26</v>
      </c>
      <c r="R32" s="5" t="s">
        <v>578</v>
      </c>
    </row>
    <row r="33" spans="1:18" ht="13" customHeight="1">
      <c r="A33" s="206" t="s">
        <v>587</v>
      </c>
      <c r="B33" s="23" t="s">
        <v>33</v>
      </c>
      <c r="C33" s="27" t="s">
        <v>12</v>
      </c>
      <c r="F33" s="19"/>
      <c r="G33" s="19">
        <v>104</v>
      </c>
      <c r="H33" s="19"/>
      <c r="I33" s="19">
        <v>79</v>
      </c>
      <c r="J33" s="60">
        <v>2</v>
      </c>
      <c r="K33" s="60"/>
      <c r="L33" s="127" t="s">
        <v>578</v>
      </c>
      <c r="M33" s="127" t="s">
        <v>578</v>
      </c>
      <c r="N33" s="127" t="s">
        <v>578</v>
      </c>
      <c r="O33" s="127">
        <v>31</v>
      </c>
      <c r="P33" s="127" t="s">
        <v>578</v>
      </c>
      <c r="Q33" s="127">
        <v>27</v>
      </c>
      <c r="R33" s="5" t="s">
        <v>578</v>
      </c>
    </row>
    <row r="34" spans="1:18" ht="13" customHeight="1">
      <c r="A34" s="324" t="s">
        <v>610</v>
      </c>
      <c r="B34" s="274" t="s">
        <v>33</v>
      </c>
      <c r="C34" s="314" t="s">
        <v>26</v>
      </c>
      <c r="D34" s="315"/>
      <c r="E34" s="315"/>
      <c r="F34" s="315"/>
      <c r="G34" s="315"/>
      <c r="H34" s="315">
        <v>4</v>
      </c>
      <c r="I34" s="315"/>
      <c r="J34" s="60">
        <v>1</v>
      </c>
      <c r="K34" s="60"/>
      <c r="L34" s="127" t="s">
        <v>578</v>
      </c>
      <c r="M34" s="127" t="s">
        <v>578</v>
      </c>
      <c r="N34" s="127" t="s">
        <v>578</v>
      </c>
      <c r="O34" s="127" t="s">
        <v>578</v>
      </c>
      <c r="P34" s="127">
        <v>1</v>
      </c>
      <c r="Q34" s="127" t="s">
        <v>578</v>
      </c>
      <c r="R34" s="5" t="s">
        <v>578</v>
      </c>
    </row>
    <row r="35" spans="1:18" ht="13" customHeight="1">
      <c r="A35" s="318" t="s">
        <v>600</v>
      </c>
      <c r="B35" s="209" t="s">
        <v>33</v>
      </c>
      <c r="C35" s="255" t="s">
        <v>14</v>
      </c>
      <c r="D35" s="256"/>
      <c r="E35" s="256"/>
      <c r="F35" s="256"/>
      <c r="G35" s="256"/>
      <c r="H35" s="256">
        <v>15</v>
      </c>
      <c r="I35" s="256"/>
      <c r="J35" s="60">
        <v>1</v>
      </c>
      <c r="L35" s="127" t="s">
        <v>578</v>
      </c>
      <c r="M35" s="127" t="s">
        <v>578</v>
      </c>
      <c r="N35" s="127" t="s">
        <v>578</v>
      </c>
      <c r="O35" s="127" t="s">
        <v>578</v>
      </c>
      <c r="P35" s="127">
        <v>2</v>
      </c>
      <c r="Q35" s="127" t="s">
        <v>578</v>
      </c>
      <c r="R35" s="5" t="s">
        <v>578</v>
      </c>
    </row>
    <row r="36" spans="1:18" ht="13" customHeight="1">
      <c r="A36" s="205" t="s">
        <v>348</v>
      </c>
      <c r="B36" s="39" t="s">
        <v>33</v>
      </c>
      <c r="C36" s="43" t="s">
        <v>17</v>
      </c>
      <c r="D36" s="5"/>
      <c r="E36" s="5">
        <v>24</v>
      </c>
      <c r="F36" s="5">
        <v>20</v>
      </c>
      <c r="G36" s="5"/>
      <c r="H36" s="5">
        <v>22</v>
      </c>
      <c r="I36" s="19"/>
      <c r="J36" s="60">
        <v>3</v>
      </c>
      <c r="K36" s="60"/>
      <c r="L36" s="127" t="s">
        <v>578</v>
      </c>
      <c r="M36" s="127">
        <v>5</v>
      </c>
      <c r="N36" s="127">
        <v>4</v>
      </c>
      <c r="O36" s="127" t="s">
        <v>578</v>
      </c>
      <c r="P36" s="127">
        <v>4</v>
      </c>
      <c r="Q36" s="127" t="s">
        <v>578</v>
      </c>
      <c r="R36" s="5" t="s">
        <v>578</v>
      </c>
    </row>
    <row r="37" spans="1:18" ht="13" customHeight="1">
      <c r="A37" s="323" t="s">
        <v>608</v>
      </c>
      <c r="B37" s="263" t="s">
        <v>33</v>
      </c>
      <c r="C37" s="306" t="s">
        <v>25</v>
      </c>
      <c r="D37" s="309"/>
      <c r="E37" s="309"/>
      <c r="F37" s="309"/>
      <c r="G37" s="309"/>
      <c r="H37" s="309">
        <v>33</v>
      </c>
      <c r="I37" s="309"/>
      <c r="J37" s="60">
        <v>1</v>
      </c>
      <c r="K37" s="60"/>
      <c r="L37" s="127" t="s">
        <v>578</v>
      </c>
      <c r="M37" s="127" t="s">
        <v>578</v>
      </c>
      <c r="N37" s="127" t="s">
        <v>578</v>
      </c>
      <c r="O37" s="127" t="s">
        <v>578</v>
      </c>
      <c r="P37" s="127">
        <v>6</v>
      </c>
      <c r="Q37" s="127" t="s">
        <v>578</v>
      </c>
      <c r="R37" s="5" t="s">
        <v>578</v>
      </c>
    </row>
    <row r="38" spans="1:18" ht="13" customHeight="1">
      <c r="A38" s="319" t="s">
        <v>155</v>
      </c>
      <c r="B38" s="224" t="s">
        <v>33</v>
      </c>
      <c r="C38" s="227" t="s">
        <v>21</v>
      </c>
      <c r="D38" s="252">
        <v>50</v>
      </c>
      <c r="E38" s="225"/>
      <c r="F38" s="225"/>
      <c r="G38" s="225"/>
      <c r="H38" s="225">
        <v>42</v>
      </c>
      <c r="I38" s="225"/>
      <c r="J38" s="60">
        <v>2</v>
      </c>
      <c r="K38" s="60"/>
      <c r="L38" s="127">
        <v>15</v>
      </c>
      <c r="M38" s="127" t="s">
        <v>578</v>
      </c>
      <c r="N38" s="127" t="s">
        <v>578</v>
      </c>
      <c r="O38" s="127" t="s">
        <v>578</v>
      </c>
      <c r="P38" s="127">
        <v>10</v>
      </c>
      <c r="Q38" s="127" t="s">
        <v>578</v>
      </c>
      <c r="R38" s="5" t="s">
        <v>578</v>
      </c>
    </row>
    <row r="39" spans="1:18" ht="13" customHeight="1">
      <c r="A39" s="318" t="s">
        <v>601</v>
      </c>
      <c r="B39" s="209" t="s">
        <v>33</v>
      </c>
      <c r="C39" s="255" t="s">
        <v>14</v>
      </c>
      <c r="D39" s="256"/>
      <c r="E39" s="256"/>
      <c r="F39" s="256"/>
      <c r="G39" s="256"/>
      <c r="H39" s="256">
        <v>50</v>
      </c>
      <c r="I39" s="256"/>
      <c r="J39" s="60">
        <v>1</v>
      </c>
      <c r="K39" s="60"/>
      <c r="L39" s="127" t="s">
        <v>578</v>
      </c>
      <c r="M39" s="127" t="s">
        <v>578</v>
      </c>
      <c r="N39" s="127" t="s">
        <v>578</v>
      </c>
      <c r="O39" s="127" t="s">
        <v>578</v>
      </c>
      <c r="P39" s="127">
        <v>12</v>
      </c>
      <c r="Q39" s="127" t="s">
        <v>578</v>
      </c>
      <c r="R39" s="5" t="s">
        <v>578</v>
      </c>
    </row>
    <row r="40" spans="1:18" ht="13" customHeight="1">
      <c r="A40" s="219" t="s">
        <v>418</v>
      </c>
      <c r="B40" s="219" t="s">
        <v>33</v>
      </c>
      <c r="C40" s="253" t="s">
        <v>18</v>
      </c>
      <c r="D40" s="254"/>
      <c r="E40" s="254">
        <v>46</v>
      </c>
      <c r="F40" s="254">
        <v>33</v>
      </c>
      <c r="G40" s="254"/>
      <c r="H40" s="254">
        <v>52</v>
      </c>
      <c r="I40" s="19"/>
      <c r="J40" s="60">
        <v>3</v>
      </c>
      <c r="K40" s="60"/>
      <c r="L40" s="127" t="s">
        <v>578</v>
      </c>
      <c r="M40" s="127">
        <v>10</v>
      </c>
      <c r="N40" s="127">
        <v>9</v>
      </c>
      <c r="O40" s="127" t="s">
        <v>578</v>
      </c>
      <c r="P40" s="127">
        <v>13</v>
      </c>
      <c r="Q40" s="127" t="s">
        <v>578</v>
      </c>
      <c r="R40" s="5" t="s">
        <v>578</v>
      </c>
    </row>
    <row r="41" spans="1:18" ht="13" customHeight="1">
      <c r="A41" s="268" t="s">
        <v>614</v>
      </c>
      <c r="B41" s="267" t="s">
        <v>33</v>
      </c>
      <c r="C41" s="310" t="s">
        <v>20</v>
      </c>
      <c r="D41" s="311"/>
      <c r="E41" s="311"/>
      <c r="F41" s="311"/>
      <c r="G41" s="311"/>
      <c r="H41" s="311">
        <v>59</v>
      </c>
      <c r="I41" s="311"/>
      <c r="J41" s="60">
        <v>1</v>
      </c>
      <c r="K41" s="60"/>
      <c r="L41" s="127" t="s">
        <v>578</v>
      </c>
      <c r="M41" s="127" t="s">
        <v>578</v>
      </c>
      <c r="N41" s="127" t="s">
        <v>578</v>
      </c>
      <c r="O41" s="127" t="s">
        <v>578</v>
      </c>
      <c r="P41" s="127">
        <v>15</v>
      </c>
      <c r="Q41" s="127" t="s">
        <v>578</v>
      </c>
      <c r="R41" s="5" t="s">
        <v>578</v>
      </c>
    </row>
    <row r="42" spans="1:18" ht="13" customHeight="1">
      <c r="A42" s="210" t="s">
        <v>274</v>
      </c>
      <c r="B42" s="209" t="s">
        <v>33</v>
      </c>
      <c r="C42" s="255" t="s">
        <v>14</v>
      </c>
      <c r="D42" s="256"/>
      <c r="E42" s="256">
        <v>102</v>
      </c>
      <c r="F42" s="256"/>
      <c r="G42" s="256"/>
      <c r="H42" s="256">
        <v>62</v>
      </c>
      <c r="I42" s="256"/>
      <c r="J42" s="60">
        <v>2</v>
      </c>
      <c r="K42" s="60"/>
      <c r="L42" s="127" t="s">
        <v>578</v>
      </c>
      <c r="M42" s="127">
        <v>27</v>
      </c>
      <c r="N42" s="127" t="s">
        <v>578</v>
      </c>
      <c r="O42" s="127" t="s">
        <v>578</v>
      </c>
      <c r="P42" s="127">
        <v>16</v>
      </c>
      <c r="Q42" s="127" t="s">
        <v>578</v>
      </c>
      <c r="R42" s="5" t="s">
        <v>578</v>
      </c>
    </row>
    <row r="43" spans="1:18" ht="13" customHeight="1">
      <c r="A43" s="274" t="s">
        <v>324</v>
      </c>
      <c r="B43" s="274" t="s">
        <v>33</v>
      </c>
      <c r="C43" s="314" t="s">
        <v>26</v>
      </c>
      <c r="D43" s="315"/>
      <c r="E43" s="315">
        <v>109</v>
      </c>
      <c r="F43" s="315"/>
      <c r="G43" s="315">
        <v>64</v>
      </c>
      <c r="H43" s="315">
        <v>64</v>
      </c>
      <c r="I43" s="315"/>
      <c r="J43" s="60">
        <v>3</v>
      </c>
      <c r="K43" s="60"/>
      <c r="L43" s="127" t="s">
        <v>578</v>
      </c>
      <c r="M43" s="127">
        <v>29</v>
      </c>
      <c r="N43" s="127" t="s">
        <v>578</v>
      </c>
      <c r="O43" s="127">
        <v>13</v>
      </c>
      <c r="P43" s="127">
        <v>18</v>
      </c>
      <c r="Q43" s="127" t="s">
        <v>578</v>
      </c>
      <c r="R43" s="5" t="s">
        <v>578</v>
      </c>
    </row>
    <row r="44" spans="1:18" ht="13" customHeight="1">
      <c r="A44" s="317" t="s">
        <v>557</v>
      </c>
      <c r="B44" s="317" t="s">
        <v>33</v>
      </c>
      <c r="C44" s="317" t="s">
        <v>51</v>
      </c>
      <c r="D44" s="317"/>
      <c r="E44" s="317"/>
      <c r="F44" s="317"/>
      <c r="G44" s="317">
        <v>77</v>
      </c>
      <c r="H44" s="317">
        <v>71</v>
      </c>
      <c r="I44" s="317"/>
      <c r="J44" s="60">
        <v>2</v>
      </c>
      <c r="K44" s="60"/>
      <c r="L44" s="127" t="s">
        <v>578</v>
      </c>
      <c r="M44" s="127" t="s">
        <v>578</v>
      </c>
      <c r="N44" s="127" t="s">
        <v>578</v>
      </c>
      <c r="O44" s="127">
        <v>22</v>
      </c>
      <c r="P44" s="127">
        <v>21</v>
      </c>
      <c r="Q44" s="127" t="s">
        <v>578</v>
      </c>
      <c r="R44" s="5" t="s">
        <v>578</v>
      </c>
    </row>
    <row r="45" spans="1:18" ht="13" customHeight="1">
      <c r="A45" s="23" t="s">
        <v>586</v>
      </c>
      <c r="B45" s="23" t="s">
        <v>33</v>
      </c>
      <c r="C45" s="27" t="s">
        <v>23</v>
      </c>
      <c r="F45" s="19"/>
      <c r="G45" s="19">
        <v>8</v>
      </c>
      <c r="H45" s="19"/>
      <c r="I45" s="19"/>
      <c r="J45" s="60">
        <v>1</v>
      </c>
      <c r="K45" s="60"/>
      <c r="L45" s="127" t="s">
        <v>578</v>
      </c>
      <c r="M45" s="127" t="s">
        <v>578</v>
      </c>
      <c r="N45" s="127" t="s">
        <v>578</v>
      </c>
      <c r="O45" s="127">
        <v>1</v>
      </c>
      <c r="P45" s="127" t="s">
        <v>578</v>
      </c>
      <c r="Q45" s="127" t="s">
        <v>578</v>
      </c>
      <c r="R45" s="5" t="s">
        <v>578</v>
      </c>
    </row>
    <row r="46" spans="1:18" ht="13" customHeight="1">
      <c r="A46" s="274" t="s">
        <v>551</v>
      </c>
      <c r="B46" s="274" t="s">
        <v>33</v>
      </c>
      <c r="C46" s="314" t="s">
        <v>26</v>
      </c>
      <c r="D46" s="315"/>
      <c r="E46" s="315"/>
      <c r="F46" s="315"/>
      <c r="G46" s="315">
        <v>13</v>
      </c>
      <c r="H46" s="315"/>
      <c r="I46" s="315"/>
      <c r="J46" s="60">
        <v>1</v>
      </c>
      <c r="K46" s="60"/>
      <c r="L46" s="127" t="s">
        <v>578</v>
      </c>
      <c r="M46" s="127" t="s">
        <v>578</v>
      </c>
      <c r="N46" s="127" t="s">
        <v>578</v>
      </c>
      <c r="O46" s="127">
        <v>4</v>
      </c>
      <c r="P46" s="127" t="s">
        <v>578</v>
      </c>
      <c r="Q46" s="127" t="s">
        <v>578</v>
      </c>
      <c r="R46" s="5" t="s">
        <v>578</v>
      </c>
    </row>
    <row r="47" spans="1:18" ht="13" customHeight="1">
      <c r="A47" s="274" t="s">
        <v>547</v>
      </c>
      <c r="B47" s="274" t="s">
        <v>33</v>
      </c>
      <c r="C47" s="314" t="s">
        <v>26</v>
      </c>
      <c r="D47" s="315"/>
      <c r="E47" s="315"/>
      <c r="F47" s="315"/>
      <c r="G47" s="315">
        <v>17</v>
      </c>
      <c r="H47" s="315"/>
      <c r="I47" s="315"/>
      <c r="J47" s="60">
        <v>1</v>
      </c>
      <c r="K47" s="60"/>
      <c r="L47" s="127" t="s">
        <v>578</v>
      </c>
      <c r="M47" s="127" t="s">
        <v>578</v>
      </c>
      <c r="N47" s="127" t="s">
        <v>578</v>
      </c>
      <c r="O47" s="127">
        <v>5</v>
      </c>
      <c r="P47" s="127" t="s">
        <v>578</v>
      </c>
      <c r="Q47" s="127" t="s">
        <v>578</v>
      </c>
      <c r="R47" s="5" t="s">
        <v>578</v>
      </c>
    </row>
    <row r="48" spans="1:18" ht="13" customHeight="1">
      <c r="A48" s="274" t="s">
        <v>552</v>
      </c>
      <c r="B48" s="274" t="s">
        <v>33</v>
      </c>
      <c r="C48" s="314" t="s">
        <v>26</v>
      </c>
      <c r="D48" s="315"/>
      <c r="E48" s="315"/>
      <c r="F48" s="315"/>
      <c r="G48" s="315">
        <v>39</v>
      </c>
      <c r="H48" s="315"/>
      <c r="I48" s="315"/>
      <c r="J48" s="60">
        <v>1</v>
      </c>
      <c r="K48" s="60"/>
      <c r="L48" s="127" t="s">
        <v>578</v>
      </c>
      <c r="M48" s="127" t="s">
        <v>578</v>
      </c>
      <c r="N48" s="127" t="s">
        <v>578</v>
      </c>
      <c r="O48" s="127">
        <v>8</v>
      </c>
      <c r="P48" s="127" t="s">
        <v>578</v>
      </c>
      <c r="Q48" s="127" t="s">
        <v>578</v>
      </c>
      <c r="R48" s="5" t="s">
        <v>578</v>
      </c>
    </row>
    <row r="49" spans="1:18" ht="13" customHeight="1">
      <c r="A49" s="267" t="s">
        <v>89</v>
      </c>
      <c r="B49" s="267" t="s">
        <v>33</v>
      </c>
      <c r="C49" s="310" t="s">
        <v>20</v>
      </c>
      <c r="D49" s="311">
        <v>39</v>
      </c>
      <c r="E49" s="311"/>
      <c r="F49" s="311"/>
      <c r="G49" s="311">
        <v>63</v>
      </c>
      <c r="H49" s="311"/>
      <c r="I49" s="311"/>
      <c r="J49" s="60">
        <v>2</v>
      </c>
      <c r="K49" s="60"/>
      <c r="L49" s="127">
        <v>10</v>
      </c>
      <c r="M49" s="127" t="s">
        <v>578</v>
      </c>
      <c r="N49" s="127" t="s">
        <v>578</v>
      </c>
      <c r="O49" s="127">
        <v>11</v>
      </c>
      <c r="P49" s="127" t="s">
        <v>578</v>
      </c>
      <c r="Q49" s="127" t="s">
        <v>578</v>
      </c>
      <c r="R49" s="5" t="s">
        <v>578</v>
      </c>
    </row>
    <row r="50" spans="1:18" ht="13" customHeight="1">
      <c r="A50" s="23" t="s">
        <v>380</v>
      </c>
      <c r="B50" s="23" t="s">
        <v>33</v>
      </c>
      <c r="C50" s="27" t="s">
        <v>24</v>
      </c>
      <c r="E50" s="19">
        <v>84</v>
      </c>
      <c r="F50" s="19">
        <v>46</v>
      </c>
      <c r="G50" s="19">
        <v>65</v>
      </c>
      <c r="H50" s="19"/>
      <c r="I50" s="19"/>
      <c r="J50" s="60">
        <v>3</v>
      </c>
      <c r="K50" s="60"/>
      <c r="L50" s="127" t="s">
        <v>578</v>
      </c>
      <c r="M50" s="127">
        <v>20</v>
      </c>
      <c r="N50" s="127">
        <v>14</v>
      </c>
      <c r="O50" s="127">
        <v>14</v>
      </c>
      <c r="P50" s="127" t="s">
        <v>578</v>
      </c>
      <c r="Q50" s="127" t="s">
        <v>578</v>
      </c>
      <c r="R50" s="5" t="s">
        <v>578</v>
      </c>
    </row>
    <row r="51" spans="1:18" ht="13" customHeight="1">
      <c r="A51" s="261" t="s">
        <v>529</v>
      </c>
      <c r="B51" s="261" t="s">
        <v>33</v>
      </c>
      <c r="C51" s="307" t="s">
        <v>15</v>
      </c>
      <c r="D51" s="308"/>
      <c r="E51" s="308"/>
      <c r="F51" s="308"/>
      <c r="G51" s="308">
        <v>66</v>
      </c>
      <c r="H51" s="308"/>
      <c r="I51" s="308"/>
      <c r="J51" s="60">
        <v>1</v>
      </c>
      <c r="K51" s="60"/>
      <c r="L51" s="127" t="s">
        <v>578</v>
      </c>
      <c r="M51" s="127" t="s">
        <v>578</v>
      </c>
      <c r="N51" s="127" t="s">
        <v>578</v>
      </c>
      <c r="O51" s="127">
        <v>15</v>
      </c>
      <c r="P51" s="127" t="s">
        <v>578</v>
      </c>
      <c r="Q51" s="127" t="s">
        <v>578</v>
      </c>
      <c r="R51" s="5" t="s">
        <v>578</v>
      </c>
    </row>
    <row r="52" spans="1:18" ht="13" customHeight="1">
      <c r="A52" s="263" t="s">
        <v>230</v>
      </c>
      <c r="B52" s="263" t="s">
        <v>33</v>
      </c>
      <c r="C52" s="263" t="s">
        <v>25</v>
      </c>
      <c r="D52" s="263">
        <v>61</v>
      </c>
      <c r="E52" s="309"/>
      <c r="F52" s="309"/>
      <c r="G52" s="309">
        <v>67</v>
      </c>
      <c r="H52" s="309"/>
      <c r="I52" s="309"/>
      <c r="J52" s="60">
        <v>2</v>
      </c>
      <c r="K52" s="60"/>
      <c r="L52" s="127">
        <v>21</v>
      </c>
      <c r="M52" s="127" t="s">
        <v>578</v>
      </c>
      <c r="N52" s="127" t="s">
        <v>578</v>
      </c>
      <c r="O52" s="127">
        <v>16</v>
      </c>
      <c r="P52" s="127" t="s">
        <v>578</v>
      </c>
      <c r="Q52" s="127" t="s">
        <v>578</v>
      </c>
      <c r="R52" s="5" t="s">
        <v>578</v>
      </c>
    </row>
    <row r="53" spans="1:18" ht="13" customHeight="1">
      <c r="A53" s="23" t="s">
        <v>567</v>
      </c>
      <c r="B53" s="23" t="s">
        <v>33</v>
      </c>
      <c r="C53" s="27" t="s">
        <v>19</v>
      </c>
      <c r="F53" s="19"/>
      <c r="G53" s="19">
        <v>97</v>
      </c>
      <c r="H53" s="19"/>
      <c r="I53" s="19"/>
      <c r="J53" s="60">
        <v>1</v>
      </c>
      <c r="K53" s="60"/>
      <c r="L53" s="127" t="s">
        <v>578</v>
      </c>
      <c r="M53" s="127" t="s">
        <v>578</v>
      </c>
      <c r="N53" s="127" t="s">
        <v>578</v>
      </c>
      <c r="O53" s="127">
        <v>28</v>
      </c>
      <c r="P53" s="127" t="s">
        <v>578</v>
      </c>
      <c r="Q53" s="127" t="s">
        <v>578</v>
      </c>
      <c r="R53" s="5" t="s">
        <v>578</v>
      </c>
    </row>
    <row r="54" spans="1:18" ht="13" customHeight="1">
      <c r="A54" s="209" t="s">
        <v>116</v>
      </c>
      <c r="B54" s="209" t="s">
        <v>33</v>
      </c>
      <c r="C54" s="255" t="s">
        <v>14</v>
      </c>
      <c r="D54" s="256">
        <v>81</v>
      </c>
      <c r="E54" s="256">
        <v>99</v>
      </c>
      <c r="F54" s="256"/>
      <c r="G54" s="256">
        <v>108</v>
      </c>
      <c r="H54" s="256"/>
      <c r="I54" s="256"/>
      <c r="J54" s="60">
        <v>3</v>
      </c>
      <c r="K54" s="60"/>
      <c r="L54" s="127">
        <v>30</v>
      </c>
      <c r="M54" s="127">
        <v>26</v>
      </c>
      <c r="N54" s="127" t="s">
        <v>578</v>
      </c>
      <c r="O54" s="127">
        <v>32</v>
      </c>
      <c r="P54" s="127" t="s">
        <v>578</v>
      </c>
      <c r="Q54" s="127" t="s">
        <v>578</v>
      </c>
      <c r="R54" s="5" t="s">
        <v>578</v>
      </c>
    </row>
    <row r="55" spans="1:18" ht="13" customHeight="1">
      <c r="A55" s="272" t="s">
        <v>484</v>
      </c>
      <c r="B55" s="271" t="s">
        <v>33</v>
      </c>
      <c r="C55" s="312" t="s">
        <v>11</v>
      </c>
      <c r="D55" s="313"/>
      <c r="E55" s="313"/>
      <c r="F55" s="313">
        <v>15</v>
      </c>
      <c r="G55" s="313"/>
      <c r="H55" s="313"/>
      <c r="I55" s="313"/>
      <c r="J55" s="60">
        <v>1</v>
      </c>
      <c r="K55" s="60"/>
      <c r="L55" s="127" t="s">
        <v>578</v>
      </c>
      <c r="M55" s="127" t="s">
        <v>578</v>
      </c>
      <c r="N55" s="127">
        <v>2</v>
      </c>
      <c r="O55" s="127" t="s">
        <v>578</v>
      </c>
      <c r="P55" s="127" t="s">
        <v>578</v>
      </c>
      <c r="Q55" s="127" t="s">
        <v>578</v>
      </c>
      <c r="R55" s="5" t="s">
        <v>578</v>
      </c>
    </row>
    <row r="56" spans="1:18" ht="13" customHeight="1">
      <c r="A56" s="290" t="s">
        <v>493</v>
      </c>
      <c r="B56" s="282" t="s">
        <v>33</v>
      </c>
      <c r="C56" s="283" t="s">
        <v>27</v>
      </c>
      <c r="D56" s="282"/>
      <c r="E56" s="282"/>
      <c r="F56" s="282">
        <v>23</v>
      </c>
      <c r="G56" s="282"/>
      <c r="H56" s="309"/>
      <c r="I56" s="282"/>
      <c r="J56" s="60">
        <v>1</v>
      </c>
      <c r="K56" s="60"/>
      <c r="L56" s="127" t="s">
        <v>578</v>
      </c>
      <c r="M56" s="127" t="s">
        <v>578</v>
      </c>
      <c r="N56" s="127">
        <v>5</v>
      </c>
      <c r="O56" s="127" t="s">
        <v>578</v>
      </c>
      <c r="P56" s="127" t="s">
        <v>578</v>
      </c>
      <c r="Q56" s="127" t="s">
        <v>578</v>
      </c>
      <c r="R56" s="5" t="s">
        <v>578</v>
      </c>
    </row>
    <row r="57" spans="1:18" ht="13" customHeight="1">
      <c r="A57" s="226" t="s">
        <v>154</v>
      </c>
      <c r="B57" s="225" t="s">
        <v>625</v>
      </c>
      <c r="C57" s="227" t="s">
        <v>21</v>
      </c>
      <c r="D57" s="225">
        <v>30</v>
      </c>
      <c r="E57" s="225"/>
      <c r="F57" s="225">
        <v>26</v>
      </c>
      <c r="G57" s="225"/>
      <c r="H57" s="225"/>
      <c r="I57" s="225"/>
      <c r="J57" s="60">
        <v>2</v>
      </c>
      <c r="K57" s="60"/>
      <c r="L57" s="127">
        <v>8</v>
      </c>
      <c r="M57" s="127" t="s">
        <v>578</v>
      </c>
      <c r="N57" s="127">
        <v>6</v>
      </c>
      <c r="O57" s="127" t="s">
        <v>578</v>
      </c>
      <c r="P57" s="127" t="s">
        <v>578</v>
      </c>
      <c r="Q57" s="127" t="s">
        <v>578</v>
      </c>
      <c r="R57" s="5" t="s">
        <v>578</v>
      </c>
    </row>
    <row r="58" spans="1:18" ht="13" customHeight="1">
      <c r="A58" s="262" t="s">
        <v>523</v>
      </c>
      <c r="B58" s="261" t="s">
        <v>33</v>
      </c>
      <c r="C58" s="307" t="s">
        <v>15</v>
      </c>
      <c r="D58" s="308"/>
      <c r="E58" s="308"/>
      <c r="F58" s="308">
        <v>38</v>
      </c>
      <c r="G58" s="308"/>
      <c r="H58" s="308"/>
      <c r="I58" s="308"/>
      <c r="J58" s="60">
        <v>1</v>
      </c>
      <c r="K58" s="60"/>
      <c r="L58" s="127" t="s">
        <v>578</v>
      </c>
      <c r="M58" s="127" t="s">
        <v>578</v>
      </c>
      <c r="N58" s="127">
        <v>11</v>
      </c>
      <c r="O58" s="127" t="s">
        <v>578</v>
      </c>
      <c r="P58" s="127" t="s">
        <v>578</v>
      </c>
      <c r="Q58" s="127" t="s">
        <v>578</v>
      </c>
      <c r="R58" s="5" t="s">
        <v>578</v>
      </c>
    </row>
    <row r="59" spans="1:18" ht="13" customHeight="1">
      <c r="A59" s="264" t="s">
        <v>228</v>
      </c>
      <c r="B59" s="263" t="s">
        <v>33</v>
      </c>
      <c r="C59" s="263" t="s">
        <v>25</v>
      </c>
      <c r="D59" s="263">
        <v>47</v>
      </c>
      <c r="E59" s="309"/>
      <c r="F59" s="309">
        <v>41</v>
      </c>
      <c r="G59" s="309"/>
      <c r="H59" s="309"/>
      <c r="I59" s="309"/>
      <c r="J59" s="60">
        <v>2</v>
      </c>
      <c r="K59" s="60"/>
      <c r="L59" s="127">
        <v>14</v>
      </c>
      <c r="M59" s="127" t="s">
        <v>578</v>
      </c>
      <c r="N59" s="127">
        <v>12</v>
      </c>
      <c r="O59" s="127" t="s">
        <v>578</v>
      </c>
      <c r="P59" s="127" t="s">
        <v>578</v>
      </c>
      <c r="Q59" s="127" t="s">
        <v>578</v>
      </c>
      <c r="R59" s="5" t="s">
        <v>578</v>
      </c>
    </row>
    <row r="60" spans="1:18" ht="13" customHeight="1">
      <c r="A60" s="317" t="s">
        <v>495</v>
      </c>
      <c r="B60" s="317" t="s">
        <v>33</v>
      </c>
      <c r="C60" s="317" t="s">
        <v>51</v>
      </c>
      <c r="D60" s="317"/>
      <c r="E60" s="317"/>
      <c r="F60" s="317">
        <v>51</v>
      </c>
      <c r="G60" s="317"/>
      <c r="H60" s="317"/>
      <c r="I60" s="317"/>
      <c r="J60" s="60">
        <v>1</v>
      </c>
      <c r="K60" s="60"/>
      <c r="L60" s="127" t="s">
        <v>578</v>
      </c>
      <c r="M60" s="127" t="s">
        <v>578</v>
      </c>
      <c r="N60" s="127">
        <v>16</v>
      </c>
      <c r="O60" s="127" t="s">
        <v>578</v>
      </c>
      <c r="P60" s="127" t="s">
        <v>578</v>
      </c>
      <c r="Q60" s="127" t="s">
        <v>578</v>
      </c>
      <c r="R60" s="5" t="s">
        <v>578</v>
      </c>
    </row>
    <row r="61" spans="1:18" ht="13" customHeight="1">
      <c r="A61" s="274" t="s">
        <v>327</v>
      </c>
      <c r="B61" s="274" t="s">
        <v>33</v>
      </c>
      <c r="C61" s="314" t="s">
        <v>26</v>
      </c>
      <c r="D61" s="315"/>
      <c r="E61" s="315">
        <v>4</v>
      </c>
      <c r="F61" s="315"/>
      <c r="G61" s="315"/>
      <c r="H61" s="315"/>
      <c r="I61" s="315"/>
      <c r="J61" s="60">
        <v>1</v>
      </c>
      <c r="K61" s="60"/>
      <c r="L61" s="127" t="s">
        <v>578</v>
      </c>
      <c r="M61" s="127">
        <v>1</v>
      </c>
      <c r="N61" s="127" t="s">
        <v>578</v>
      </c>
      <c r="O61" s="127" t="s">
        <v>578</v>
      </c>
      <c r="P61" s="127" t="s">
        <v>578</v>
      </c>
      <c r="Q61" s="127" t="s">
        <v>578</v>
      </c>
      <c r="R61" s="5" t="s">
        <v>578</v>
      </c>
    </row>
    <row r="62" spans="1:18" ht="13" customHeight="1">
      <c r="A62" s="23" t="s">
        <v>452</v>
      </c>
      <c r="B62" s="23" t="s">
        <v>33</v>
      </c>
      <c r="C62" s="27" t="s">
        <v>23</v>
      </c>
      <c r="E62" s="19">
        <v>8</v>
      </c>
      <c r="F62" s="19"/>
      <c r="G62" s="19"/>
      <c r="H62" s="19"/>
      <c r="I62" s="19"/>
      <c r="J62" s="60">
        <v>1</v>
      </c>
      <c r="K62" s="60"/>
      <c r="L62" s="127" t="s">
        <v>578</v>
      </c>
      <c r="M62" s="127">
        <v>2</v>
      </c>
      <c r="N62" s="127" t="s">
        <v>578</v>
      </c>
      <c r="O62" s="127" t="s">
        <v>578</v>
      </c>
      <c r="P62" s="127" t="s">
        <v>578</v>
      </c>
      <c r="Q62" s="127" t="s">
        <v>578</v>
      </c>
      <c r="R62" s="5" t="s">
        <v>578</v>
      </c>
    </row>
    <row r="63" spans="1:18" ht="13" customHeight="1">
      <c r="A63" s="282" t="s">
        <v>448</v>
      </c>
      <c r="B63" s="282" t="s">
        <v>33</v>
      </c>
      <c r="C63" s="283" t="s">
        <v>27</v>
      </c>
      <c r="D63" s="282"/>
      <c r="E63" s="282">
        <v>22</v>
      </c>
      <c r="F63" s="282"/>
      <c r="G63" s="282"/>
      <c r="H63" s="309"/>
      <c r="I63" s="282"/>
      <c r="J63" s="60">
        <v>1</v>
      </c>
      <c r="K63" s="60"/>
      <c r="L63" s="127" t="s">
        <v>578</v>
      </c>
      <c r="M63" s="127">
        <v>4</v>
      </c>
      <c r="N63" s="127" t="s">
        <v>578</v>
      </c>
      <c r="O63" s="127" t="s">
        <v>578</v>
      </c>
      <c r="P63" s="127" t="s">
        <v>578</v>
      </c>
      <c r="Q63" s="127" t="s">
        <v>578</v>
      </c>
      <c r="R63" s="5" t="s">
        <v>578</v>
      </c>
    </row>
    <row r="64" spans="1:18" ht="13" customHeight="1">
      <c r="A64" s="282" t="s">
        <v>343</v>
      </c>
      <c r="B64" s="282" t="s">
        <v>33</v>
      </c>
      <c r="C64" s="283" t="s">
        <v>27</v>
      </c>
      <c r="D64" s="282"/>
      <c r="E64" s="282">
        <v>25</v>
      </c>
      <c r="F64" s="282"/>
      <c r="G64" s="282"/>
      <c r="H64" s="309"/>
      <c r="I64" s="282"/>
      <c r="J64" s="60">
        <v>1</v>
      </c>
      <c r="K64" s="60"/>
      <c r="L64" s="127" t="s">
        <v>578</v>
      </c>
      <c r="M64" s="127">
        <v>6</v>
      </c>
      <c r="N64" s="127" t="s">
        <v>578</v>
      </c>
      <c r="O64" s="127" t="s">
        <v>578</v>
      </c>
      <c r="P64" s="127" t="s">
        <v>578</v>
      </c>
      <c r="Q64" s="127" t="s">
        <v>578</v>
      </c>
      <c r="R64" s="5" t="s">
        <v>578</v>
      </c>
    </row>
    <row r="65" spans="1:18" ht="13" customHeight="1">
      <c r="A65" s="39" t="s">
        <v>350</v>
      </c>
      <c r="B65" s="39" t="s">
        <v>33</v>
      </c>
      <c r="C65" s="43" t="s">
        <v>17</v>
      </c>
      <c r="D65" s="5"/>
      <c r="E65" s="5">
        <v>40</v>
      </c>
      <c r="F65" s="5"/>
      <c r="G65" s="5"/>
      <c r="H65" s="5"/>
      <c r="I65" s="19"/>
      <c r="J65" s="60">
        <v>1</v>
      </c>
      <c r="K65" s="60"/>
      <c r="L65" s="127" t="s">
        <v>578</v>
      </c>
      <c r="M65" s="127">
        <v>9</v>
      </c>
      <c r="N65" s="127" t="s">
        <v>578</v>
      </c>
      <c r="O65" s="127" t="s">
        <v>578</v>
      </c>
      <c r="P65" s="127" t="s">
        <v>578</v>
      </c>
      <c r="Q65" s="127" t="s">
        <v>578</v>
      </c>
      <c r="R65" s="5" t="s">
        <v>578</v>
      </c>
    </row>
    <row r="66" spans="1:18" ht="13" customHeight="1">
      <c r="A66" s="39" t="s">
        <v>351</v>
      </c>
      <c r="B66" s="39" t="s">
        <v>33</v>
      </c>
      <c r="C66" s="43" t="s">
        <v>17</v>
      </c>
      <c r="D66" s="5"/>
      <c r="E66" s="5">
        <v>51</v>
      </c>
      <c r="F66" s="5"/>
      <c r="G66" s="5"/>
      <c r="H66" s="5"/>
      <c r="I66" s="19"/>
      <c r="J66" s="60">
        <v>1</v>
      </c>
      <c r="K66" s="60"/>
      <c r="L66" s="127" t="s">
        <v>578</v>
      </c>
      <c r="M66" s="127">
        <v>12</v>
      </c>
      <c r="N66" s="127" t="s">
        <v>578</v>
      </c>
      <c r="O66" s="127" t="s">
        <v>578</v>
      </c>
      <c r="P66" s="127" t="s">
        <v>578</v>
      </c>
      <c r="Q66" s="127" t="s">
        <v>578</v>
      </c>
      <c r="R66" s="5" t="s">
        <v>578</v>
      </c>
    </row>
    <row r="67" spans="1:18" ht="13" customHeight="1">
      <c r="A67" s="219" t="s">
        <v>246</v>
      </c>
      <c r="B67" s="219" t="s">
        <v>33</v>
      </c>
      <c r="C67" s="253" t="s">
        <v>18</v>
      </c>
      <c r="D67" s="254">
        <v>35</v>
      </c>
      <c r="E67" s="254">
        <v>62</v>
      </c>
      <c r="F67" s="254"/>
      <c r="G67" s="254"/>
      <c r="H67" s="254"/>
      <c r="I67" s="19"/>
      <c r="J67" s="60">
        <v>2</v>
      </c>
      <c r="K67" s="60"/>
      <c r="L67" s="127">
        <v>9</v>
      </c>
      <c r="M67" s="127">
        <v>14</v>
      </c>
      <c r="N67" s="127" t="s">
        <v>578</v>
      </c>
      <c r="O67" s="127" t="s">
        <v>578</v>
      </c>
      <c r="P67" s="127" t="s">
        <v>578</v>
      </c>
      <c r="Q67" s="127" t="s">
        <v>578</v>
      </c>
      <c r="R67" s="5" t="s">
        <v>578</v>
      </c>
    </row>
    <row r="68" spans="1:18" ht="13" customHeight="1">
      <c r="A68" s="219" t="s">
        <v>419</v>
      </c>
      <c r="B68" s="219" t="s">
        <v>33</v>
      </c>
      <c r="C68" s="253" t="s">
        <v>18</v>
      </c>
      <c r="D68" s="254"/>
      <c r="E68" s="254">
        <v>73</v>
      </c>
      <c r="F68" s="254"/>
      <c r="G68" s="254"/>
      <c r="H68" s="254"/>
      <c r="I68" s="19"/>
      <c r="J68" s="60">
        <v>1</v>
      </c>
      <c r="K68" s="60"/>
      <c r="L68" s="127" t="s">
        <v>578</v>
      </c>
      <c r="M68" s="127">
        <v>16</v>
      </c>
      <c r="N68" s="127" t="s">
        <v>578</v>
      </c>
      <c r="O68" s="127" t="s">
        <v>578</v>
      </c>
      <c r="P68" s="127" t="s">
        <v>578</v>
      </c>
      <c r="Q68" s="127" t="s">
        <v>578</v>
      </c>
      <c r="R68" s="5" t="s">
        <v>578</v>
      </c>
    </row>
    <row r="69" spans="1:18" ht="13" customHeight="1">
      <c r="A69" s="219" t="s">
        <v>244</v>
      </c>
      <c r="B69" s="219" t="s">
        <v>33</v>
      </c>
      <c r="C69" s="253" t="s">
        <v>18</v>
      </c>
      <c r="D69" s="254">
        <v>40</v>
      </c>
      <c r="E69" s="254">
        <v>79</v>
      </c>
      <c r="F69" s="254"/>
      <c r="G69" s="254"/>
      <c r="H69" s="254"/>
      <c r="I69" s="19"/>
      <c r="J69" s="60">
        <v>2</v>
      </c>
      <c r="K69" s="60"/>
      <c r="L69" s="127">
        <v>11</v>
      </c>
      <c r="M69" s="127">
        <v>18</v>
      </c>
      <c r="N69" s="127" t="s">
        <v>578</v>
      </c>
      <c r="O69" s="127" t="s">
        <v>578</v>
      </c>
      <c r="P69" s="127" t="s">
        <v>578</v>
      </c>
      <c r="Q69" s="127" t="s">
        <v>578</v>
      </c>
      <c r="R69" s="5" t="s">
        <v>578</v>
      </c>
    </row>
    <row r="70" spans="1:18" ht="13" customHeight="1">
      <c r="A70" s="39" t="s">
        <v>253</v>
      </c>
      <c r="B70" s="39" t="s">
        <v>33</v>
      </c>
      <c r="C70" s="43" t="s">
        <v>22</v>
      </c>
      <c r="D70" s="5"/>
      <c r="E70" s="5">
        <v>91</v>
      </c>
      <c r="F70" s="5"/>
      <c r="G70" s="119"/>
      <c r="H70" s="119"/>
      <c r="I70" s="119"/>
      <c r="J70" s="60">
        <v>1</v>
      </c>
      <c r="K70" s="60"/>
      <c r="L70" s="127" t="s">
        <v>578</v>
      </c>
      <c r="M70" s="127">
        <v>23</v>
      </c>
      <c r="N70" s="127" t="s">
        <v>578</v>
      </c>
      <c r="O70" s="127" t="s">
        <v>578</v>
      </c>
      <c r="P70" s="127" t="s">
        <v>578</v>
      </c>
      <c r="Q70" s="127" t="s">
        <v>578</v>
      </c>
      <c r="R70" s="5" t="s">
        <v>578</v>
      </c>
    </row>
    <row r="71" spans="1:18" ht="13" customHeight="1">
      <c r="A71" s="219" t="s">
        <v>417</v>
      </c>
      <c r="B71" s="219" t="s">
        <v>33</v>
      </c>
      <c r="C71" s="253" t="s">
        <v>18</v>
      </c>
      <c r="D71" s="254"/>
      <c r="E71" s="254">
        <v>94</v>
      </c>
      <c r="F71" s="254"/>
      <c r="G71" s="254"/>
      <c r="H71" s="254"/>
      <c r="I71" s="19"/>
      <c r="J71" s="60">
        <v>1</v>
      </c>
      <c r="K71" s="60"/>
      <c r="L71" s="127" t="s">
        <v>578</v>
      </c>
      <c r="M71" s="127">
        <v>24</v>
      </c>
      <c r="N71" s="127" t="s">
        <v>578</v>
      </c>
      <c r="O71" s="127" t="s">
        <v>578</v>
      </c>
      <c r="P71" s="127" t="s">
        <v>578</v>
      </c>
      <c r="Q71" s="127" t="s">
        <v>578</v>
      </c>
      <c r="R71" s="5" t="s">
        <v>578</v>
      </c>
    </row>
    <row r="72" spans="1:18" ht="13" customHeight="1">
      <c r="A72" s="219" t="s">
        <v>423</v>
      </c>
      <c r="B72" s="219" t="s">
        <v>33</v>
      </c>
      <c r="C72" s="253" t="s">
        <v>18</v>
      </c>
      <c r="D72" s="254"/>
      <c r="E72" s="254">
        <v>98</v>
      </c>
      <c r="F72" s="254"/>
      <c r="G72" s="254"/>
      <c r="H72" s="254"/>
      <c r="I72" s="19"/>
      <c r="J72" s="60">
        <v>1</v>
      </c>
      <c r="K72" s="60"/>
      <c r="L72" s="127" t="s">
        <v>578</v>
      </c>
      <c r="M72" s="127">
        <v>25</v>
      </c>
      <c r="N72" s="127" t="s">
        <v>578</v>
      </c>
      <c r="O72" s="127" t="s">
        <v>578</v>
      </c>
      <c r="P72" s="127" t="s">
        <v>578</v>
      </c>
      <c r="Q72" s="127" t="s">
        <v>578</v>
      </c>
      <c r="R72" s="5" t="s">
        <v>578</v>
      </c>
    </row>
    <row r="73" spans="1:18" ht="13" customHeight="1">
      <c r="A73" s="23" t="s">
        <v>406</v>
      </c>
      <c r="B73" s="23" t="s">
        <v>33</v>
      </c>
      <c r="C73" s="27" t="s">
        <v>19</v>
      </c>
      <c r="E73" s="19">
        <v>115</v>
      </c>
      <c r="F73" s="19"/>
      <c r="G73" s="19"/>
      <c r="H73" s="19"/>
      <c r="I73" s="19"/>
      <c r="J73" s="60">
        <v>1</v>
      </c>
      <c r="K73" s="60"/>
      <c r="L73" s="127" t="s">
        <v>578</v>
      </c>
      <c r="M73" s="127">
        <v>31</v>
      </c>
      <c r="N73" s="127" t="s">
        <v>578</v>
      </c>
      <c r="O73" s="127" t="s">
        <v>578</v>
      </c>
      <c r="P73" s="127" t="s">
        <v>578</v>
      </c>
      <c r="Q73" s="127" t="s">
        <v>578</v>
      </c>
      <c r="R73" s="5" t="s">
        <v>578</v>
      </c>
    </row>
    <row r="74" spans="1:18" ht="13" customHeight="1">
      <c r="A74" s="219" t="s">
        <v>422</v>
      </c>
      <c r="B74" s="219" t="s">
        <v>33</v>
      </c>
      <c r="C74" s="253" t="s">
        <v>18</v>
      </c>
      <c r="D74" s="254"/>
      <c r="E74" s="254">
        <v>119</v>
      </c>
      <c r="F74" s="254"/>
      <c r="G74" s="254"/>
      <c r="H74" s="254"/>
      <c r="I74" s="19"/>
      <c r="J74" s="60">
        <v>1</v>
      </c>
      <c r="K74" s="60"/>
      <c r="L74" s="127" t="s">
        <v>578</v>
      </c>
      <c r="M74" s="127">
        <v>33</v>
      </c>
      <c r="N74" s="127" t="s">
        <v>578</v>
      </c>
      <c r="O74" s="127" t="s">
        <v>578</v>
      </c>
      <c r="P74" s="127" t="s">
        <v>578</v>
      </c>
      <c r="Q74" s="127" t="s">
        <v>578</v>
      </c>
      <c r="R74" s="5" t="s">
        <v>578</v>
      </c>
    </row>
    <row r="75" spans="1:18" ht="13" customHeight="1">
      <c r="A75" s="219" t="s">
        <v>415</v>
      </c>
      <c r="B75" s="219" t="s">
        <v>33</v>
      </c>
      <c r="C75" s="253" t="s">
        <v>18</v>
      </c>
      <c r="D75" s="254"/>
      <c r="E75" s="254">
        <v>122</v>
      </c>
      <c r="F75" s="254"/>
      <c r="G75" s="254"/>
      <c r="H75" s="254"/>
      <c r="I75" s="19"/>
      <c r="J75" s="60">
        <v>1</v>
      </c>
      <c r="K75" s="60"/>
      <c r="L75" s="127" t="s">
        <v>578</v>
      </c>
      <c r="M75" s="127">
        <v>35</v>
      </c>
      <c r="N75" s="127" t="s">
        <v>578</v>
      </c>
      <c r="O75" s="127" t="s">
        <v>578</v>
      </c>
      <c r="P75" s="127" t="s">
        <v>578</v>
      </c>
      <c r="Q75" s="127" t="s">
        <v>578</v>
      </c>
      <c r="R75" s="5" t="s">
        <v>578</v>
      </c>
    </row>
    <row r="76" spans="1:18" ht="13" customHeight="1">
      <c r="A76" s="274" t="s">
        <v>332</v>
      </c>
      <c r="B76" s="274" t="s">
        <v>33</v>
      </c>
      <c r="C76" s="314" t="s">
        <v>26</v>
      </c>
      <c r="D76" s="315"/>
      <c r="E76" s="315">
        <v>123</v>
      </c>
      <c r="F76" s="315"/>
      <c r="G76" s="315"/>
      <c r="H76" s="315"/>
      <c r="I76" s="315"/>
      <c r="J76" s="60">
        <v>1</v>
      </c>
      <c r="K76" s="60"/>
      <c r="L76" s="127" t="s">
        <v>578</v>
      </c>
      <c r="M76" s="127">
        <v>36</v>
      </c>
      <c r="N76" s="127" t="s">
        <v>578</v>
      </c>
      <c r="O76" s="127" t="s">
        <v>578</v>
      </c>
      <c r="P76" s="127" t="s">
        <v>578</v>
      </c>
      <c r="Q76" s="127" t="s">
        <v>578</v>
      </c>
      <c r="R76" s="5" t="s">
        <v>578</v>
      </c>
    </row>
    <row r="77" spans="1:18" ht="13" customHeight="1">
      <c r="A77" s="271" t="s">
        <v>201</v>
      </c>
      <c r="B77" s="271" t="s">
        <v>33</v>
      </c>
      <c r="C77" s="312" t="s">
        <v>11</v>
      </c>
      <c r="D77" s="313">
        <v>3</v>
      </c>
      <c r="E77" s="313"/>
      <c r="F77" s="313"/>
      <c r="G77" s="313"/>
      <c r="H77" s="313"/>
      <c r="I77" s="313"/>
      <c r="J77" s="60">
        <v>1</v>
      </c>
      <c r="K77" s="60"/>
      <c r="L77" s="127">
        <v>1</v>
      </c>
      <c r="M77" s="127" t="s">
        <v>578</v>
      </c>
      <c r="N77" s="127" t="s">
        <v>578</v>
      </c>
      <c r="O77" s="127" t="s">
        <v>578</v>
      </c>
      <c r="P77" s="127" t="s">
        <v>578</v>
      </c>
      <c r="Q77" s="127" t="s">
        <v>578</v>
      </c>
      <c r="R77" s="5" t="s">
        <v>578</v>
      </c>
    </row>
    <row r="78" spans="1:18" ht="13" customHeight="1">
      <c r="A78" s="224" t="s">
        <v>152</v>
      </c>
      <c r="B78" s="224" t="s">
        <v>33</v>
      </c>
      <c r="C78" s="227" t="s">
        <v>21</v>
      </c>
      <c r="D78" s="252">
        <v>9</v>
      </c>
      <c r="E78" s="225"/>
      <c r="F78" s="225"/>
      <c r="G78" s="225"/>
      <c r="H78" s="225"/>
      <c r="I78" s="225"/>
      <c r="J78" s="60">
        <v>1</v>
      </c>
      <c r="K78" s="60"/>
      <c r="L78" s="127">
        <v>3</v>
      </c>
      <c r="R78" s="5" t="s">
        <v>578</v>
      </c>
    </row>
    <row r="79" spans="1:18" ht="13" customHeight="1">
      <c r="A79" s="282" t="s">
        <v>221</v>
      </c>
      <c r="B79" s="282" t="s">
        <v>33</v>
      </c>
      <c r="C79" s="283" t="s">
        <v>27</v>
      </c>
      <c r="D79" s="282">
        <v>10</v>
      </c>
      <c r="E79" s="282"/>
      <c r="F79" s="282"/>
      <c r="G79" s="282"/>
      <c r="H79" s="309"/>
      <c r="I79" s="282"/>
      <c r="J79" s="60">
        <v>1</v>
      </c>
      <c r="K79" s="60"/>
      <c r="L79" s="127">
        <v>4</v>
      </c>
      <c r="R79" s="5" t="s">
        <v>578</v>
      </c>
    </row>
    <row r="80" spans="1:18" ht="13" customHeight="1">
      <c r="A80" s="263" t="s">
        <v>229</v>
      </c>
      <c r="B80" s="263" t="s">
        <v>33</v>
      </c>
      <c r="C80" s="263" t="s">
        <v>25</v>
      </c>
      <c r="D80" s="263">
        <v>56</v>
      </c>
      <c r="E80" s="309"/>
      <c r="F80" s="309"/>
      <c r="G80" s="309"/>
      <c r="H80" s="309"/>
      <c r="I80" s="309"/>
      <c r="J80" s="60">
        <v>1</v>
      </c>
      <c r="L80" s="127">
        <v>18</v>
      </c>
      <c r="R80" s="5" t="s">
        <v>578</v>
      </c>
    </row>
    <row r="81" spans="1:18" ht="13" customHeight="1">
      <c r="A81" s="23" t="s">
        <v>166</v>
      </c>
      <c r="B81" s="23" t="s">
        <v>33</v>
      </c>
      <c r="C81" s="27" t="s">
        <v>19</v>
      </c>
      <c r="D81" s="19">
        <v>58</v>
      </c>
      <c r="F81" s="19"/>
      <c r="G81" s="19"/>
      <c r="H81" s="19"/>
      <c r="I81" s="19"/>
      <c r="J81" s="60">
        <v>1</v>
      </c>
      <c r="L81" s="127">
        <v>19</v>
      </c>
      <c r="R81" s="5" t="s">
        <v>578</v>
      </c>
    </row>
    <row r="82" spans="1:18" ht="13" customHeight="1">
      <c r="A82" s="23" t="s">
        <v>518</v>
      </c>
      <c r="B82" s="23" t="s">
        <v>33</v>
      </c>
      <c r="C82" s="27" t="s">
        <v>12</v>
      </c>
      <c r="D82" s="19">
        <v>71</v>
      </c>
      <c r="F82" s="19"/>
      <c r="G82" s="19"/>
      <c r="H82" s="19"/>
      <c r="I82" s="19"/>
      <c r="J82" s="60"/>
    </row>
    <row r="83" spans="1:18" ht="13" customHeight="1">
      <c r="A83" s="5"/>
      <c r="B83" s="14"/>
      <c r="C83" s="25"/>
      <c r="D83" s="14"/>
      <c r="E83" s="5"/>
      <c r="F83" s="14"/>
      <c r="G83" s="45"/>
      <c r="H83" s="14"/>
      <c r="I83" s="12"/>
      <c r="J83" s="60"/>
    </row>
    <row r="84" spans="1:18" ht="13" customHeight="1">
      <c r="B84" s="18"/>
      <c r="C84" s="25"/>
      <c r="D84" s="18"/>
      <c r="F84" s="18"/>
      <c r="G84" s="45"/>
      <c r="H84" s="14"/>
      <c r="I84" s="42"/>
      <c r="J84" s="60"/>
    </row>
    <row r="85" spans="1:18" ht="13" customHeight="1">
      <c r="A85" s="23"/>
      <c r="B85" s="24"/>
      <c r="C85" s="25"/>
      <c r="D85" s="18"/>
      <c r="F85" s="18"/>
      <c r="G85" s="49"/>
      <c r="H85" s="14"/>
      <c r="I85" s="14"/>
      <c r="J85" s="60"/>
    </row>
    <row r="86" spans="1:18" ht="13" customHeight="1">
      <c r="B86" s="18"/>
      <c r="C86" s="25"/>
      <c r="D86" s="18"/>
      <c r="F86" s="18"/>
      <c r="G86" s="49"/>
      <c r="H86" s="14"/>
      <c r="I86" s="42"/>
      <c r="J86" s="60"/>
    </row>
    <row r="87" spans="1:18" ht="13" customHeight="1">
      <c r="A87" s="23"/>
      <c r="B87" s="24"/>
      <c r="C87" s="25"/>
      <c r="D87" s="18"/>
      <c r="F87" s="18"/>
      <c r="G87" s="49"/>
      <c r="H87" s="14"/>
      <c r="I87" s="14"/>
      <c r="J87" s="60"/>
    </row>
    <row r="88" spans="1:18" ht="13" customHeight="1">
      <c r="A88" s="23"/>
      <c r="B88" s="23"/>
      <c r="C88" s="27"/>
      <c r="E88" s="18"/>
      <c r="F88" s="18"/>
      <c r="G88" s="49"/>
      <c r="H88" s="14"/>
      <c r="I88" s="12"/>
      <c r="J88" s="60"/>
    </row>
    <row r="89" spans="1:18" ht="13" customHeight="1">
      <c r="C89" s="27"/>
      <c r="E89" s="18"/>
      <c r="F89" s="18"/>
      <c r="G89" s="49"/>
      <c r="H89" s="14"/>
      <c r="I89" s="14"/>
      <c r="J89" s="60"/>
      <c r="K89" s="60"/>
    </row>
    <row r="90" spans="1:18" ht="13" customHeight="1">
      <c r="C90" s="27"/>
      <c r="E90" s="18"/>
      <c r="F90" s="18"/>
      <c r="G90" s="49"/>
      <c r="H90" s="14"/>
      <c r="I90" s="14"/>
      <c r="J90" s="60"/>
      <c r="K90" s="60"/>
    </row>
    <row r="91" spans="1:18" ht="13" customHeight="1">
      <c r="A91" s="5"/>
      <c r="B91" s="5"/>
      <c r="C91" s="5"/>
      <c r="D91" s="5"/>
      <c r="E91" s="14"/>
      <c r="F91" s="14"/>
      <c r="G91" s="14"/>
      <c r="H91" s="14"/>
      <c r="I91" s="14"/>
      <c r="J91" s="60"/>
      <c r="K91" s="60"/>
    </row>
    <row r="92" spans="1:18" ht="13" customHeight="1">
      <c r="A92" s="23"/>
      <c r="B92" s="23"/>
      <c r="C92" s="27"/>
      <c r="E92" s="18"/>
      <c r="F92" s="18"/>
      <c r="G92" s="45"/>
      <c r="H92" s="14"/>
      <c r="I92" s="14"/>
      <c r="J92" s="60"/>
      <c r="K92" s="60"/>
    </row>
    <row r="93" spans="1:18" ht="13" customHeight="1">
      <c r="A93" s="23"/>
      <c r="B93" s="23"/>
      <c r="C93" s="27"/>
      <c r="E93" s="18"/>
      <c r="F93" s="18"/>
      <c r="G93" s="45"/>
      <c r="H93" s="14"/>
      <c r="I93" s="12"/>
      <c r="J93" s="60"/>
      <c r="K93" s="60"/>
    </row>
    <row r="94" spans="1:18" ht="13" customHeight="1">
      <c r="A94" s="27"/>
      <c r="B94" s="24"/>
      <c r="C94" s="25"/>
      <c r="D94" s="18"/>
      <c r="E94" s="25"/>
      <c r="F94" s="18"/>
      <c r="G94" s="45"/>
      <c r="H94" s="14"/>
      <c r="I94" s="14"/>
      <c r="J94" s="60"/>
      <c r="K94" s="60"/>
    </row>
    <row r="95" spans="1:18" ht="13" customHeight="1">
      <c r="A95" s="27"/>
      <c r="B95" s="23"/>
      <c r="C95" s="27"/>
      <c r="E95" s="25"/>
      <c r="F95" s="18"/>
      <c r="G95" s="45"/>
      <c r="H95" s="14"/>
      <c r="I95" s="14"/>
      <c r="J95" s="60"/>
      <c r="K95" s="60"/>
    </row>
    <row r="96" spans="1:18" ht="13" customHeight="1">
      <c r="A96" s="23"/>
      <c r="B96" s="23"/>
      <c r="C96" s="27"/>
      <c r="E96" s="18"/>
      <c r="F96" s="18"/>
      <c r="G96" s="45"/>
      <c r="H96" s="14"/>
      <c r="I96" s="14"/>
      <c r="J96" s="60"/>
      <c r="K96" s="60"/>
    </row>
    <row r="97" spans="1:11" ht="13" customHeight="1">
      <c r="A97" s="23"/>
      <c r="B97" s="24"/>
      <c r="C97" s="25"/>
      <c r="D97" s="18"/>
      <c r="E97" s="18"/>
      <c r="F97" s="18"/>
      <c r="G97" s="45"/>
      <c r="H97" s="45"/>
      <c r="I97" s="12"/>
      <c r="J97" s="60"/>
      <c r="K97" s="60"/>
    </row>
    <row r="98" spans="1:11" ht="13" customHeight="1">
      <c r="A98" s="27"/>
      <c r="B98" s="24"/>
      <c r="C98" s="25"/>
      <c r="D98" s="18"/>
      <c r="E98" s="25"/>
      <c r="F98" s="18"/>
      <c r="G98" s="45"/>
      <c r="H98" s="14"/>
      <c r="I98" s="14"/>
      <c r="J98" s="60"/>
      <c r="K98" s="60"/>
    </row>
    <row r="99" spans="1:11" ht="13" customHeight="1">
      <c r="A99" s="39"/>
      <c r="B99" s="40"/>
      <c r="C99" s="41"/>
      <c r="D99" s="14"/>
      <c r="E99" s="14"/>
      <c r="F99" s="14"/>
      <c r="G99" s="14"/>
      <c r="H99" s="14"/>
      <c r="I99" s="14"/>
      <c r="J99" s="60"/>
      <c r="K99" s="60"/>
    </row>
    <row r="100" spans="1:11" ht="13" customHeight="1">
      <c r="B100" s="18"/>
      <c r="C100" s="25"/>
      <c r="D100" s="18"/>
      <c r="E100" s="18"/>
      <c r="F100" s="18"/>
      <c r="G100" s="49"/>
      <c r="H100" s="14"/>
      <c r="I100" s="14"/>
      <c r="J100" s="60"/>
      <c r="K100" s="60"/>
    </row>
    <row r="101" spans="1:11" ht="13" customHeight="1">
      <c r="B101" s="18"/>
      <c r="C101" s="25"/>
      <c r="D101" s="18"/>
      <c r="E101" s="18"/>
      <c r="F101" s="18"/>
      <c r="G101" s="45"/>
      <c r="H101" s="14"/>
      <c r="I101" s="42"/>
      <c r="J101" s="60"/>
    </row>
    <row r="102" spans="1:11" ht="13" customHeight="1">
      <c r="B102" s="38"/>
      <c r="C102" s="25"/>
      <c r="D102" s="18"/>
      <c r="E102" s="18"/>
      <c r="F102" s="18"/>
      <c r="G102" s="45"/>
      <c r="H102" s="14"/>
      <c r="I102" s="14"/>
      <c r="J102" s="60"/>
      <c r="K102" s="60"/>
    </row>
    <row r="103" spans="1:11" ht="13" customHeight="1">
      <c r="A103" s="23"/>
      <c r="B103" s="24"/>
      <c r="C103" s="25"/>
      <c r="D103" s="18"/>
      <c r="E103" s="18"/>
      <c r="F103" s="18"/>
      <c r="G103" s="45"/>
      <c r="H103" s="14"/>
      <c r="I103" s="14"/>
      <c r="J103" s="60"/>
      <c r="K103" s="60"/>
    </row>
    <row r="104" spans="1:11" ht="13" customHeight="1">
      <c r="A104" s="23"/>
      <c r="B104" s="24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36"/>
      <c r="I105" s="14"/>
      <c r="J105" s="60"/>
      <c r="K105" s="60"/>
    </row>
    <row r="106" spans="1:11" ht="13" customHeight="1">
      <c r="A106" s="39"/>
      <c r="B106" s="40"/>
      <c r="C106" s="41"/>
      <c r="D106" s="42"/>
      <c r="E106" s="44"/>
      <c r="F106" s="44"/>
      <c r="G106" s="14"/>
      <c r="H106" s="14"/>
      <c r="I106" s="12"/>
      <c r="J106" s="60"/>
      <c r="K106" s="60"/>
    </row>
    <row r="107" spans="1:11" ht="13" customHeight="1">
      <c r="A107" s="23"/>
      <c r="B107" s="24"/>
      <c r="C107" s="25"/>
      <c r="D107" s="18"/>
      <c r="E107" s="18"/>
      <c r="F107" s="18"/>
      <c r="G107" s="45"/>
      <c r="H107" s="14"/>
      <c r="I107" s="14"/>
      <c r="J107" s="60"/>
      <c r="K107" s="60"/>
    </row>
    <row r="108" spans="1:11" ht="13" customHeight="1">
      <c r="A108" s="27"/>
      <c r="B108" s="24"/>
      <c r="C108" s="25"/>
      <c r="D108" s="18"/>
      <c r="E108" s="25"/>
      <c r="F108" s="18"/>
      <c r="G108" s="45"/>
      <c r="H108" s="14"/>
      <c r="I108" s="14"/>
      <c r="J108" s="60"/>
      <c r="K108" s="60"/>
    </row>
    <row r="109" spans="1:11" ht="13" customHeight="1">
      <c r="A109" s="23"/>
      <c r="B109" s="24"/>
      <c r="C109" s="25"/>
      <c r="D109" s="18"/>
      <c r="E109" s="18"/>
      <c r="F109" s="18"/>
      <c r="G109" s="45"/>
      <c r="H109" s="14"/>
      <c r="I109" s="14"/>
      <c r="J109" s="60"/>
      <c r="K109" s="60"/>
    </row>
    <row r="110" spans="1:11" ht="13" customHeight="1">
      <c r="A110" s="27"/>
      <c r="B110" s="24"/>
      <c r="C110" s="25"/>
      <c r="D110" s="18"/>
      <c r="E110" s="18"/>
      <c r="F110" s="18"/>
      <c r="G110" s="45"/>
      <c r="H110" s="14"/>
      <c r="I110" s="14"/>
      <c r="J110" s="60"/>
      <c r="K110" s="60"/>
    </row>
    <row r="111" spans="1:11" ht="13" customHeight="1">
      <c r="A111" s="43"/>
      <c r="B111" s="40"/>
      <c r="C111" s="41"/>
      <c r="D111" s="76"/>
      <c r="E111" s="44"/>
      <c r="F111" s="44"/>
      <c r="G111" s="42"/>
      <c r="H111" s="41"/>
      <c r="I111" s="12"/>
      <c r="J111" s="60"/>
      <c r="K111" s="60"/>
    </row>
    <row r="112" spans="1:11" ht="13" customHeight="1">
      <c r="A112" s="27"/>
      <c r="B112" s="24"/>
      <c r="C112" s="25"/>
      <c r="D112" s="18"/>
      <c r="E112" s="18"/>
      <c r="F112" s="18"/>
      <c r="G112" s="45"/>
      <c r="H112" s="14"/>
      <c r="I112" s="14"/>
      <c r="J112" s="60"/>
      <c r="K112" s="60"/>
    </row>
    <row r="113" spans="1:17" ht="13" customHeight="1">
      <c r="A113" s="39"/>
      <c r="B113" s="40"/>
      <c r="C113" s="41"/>
      <c r="D113" s="14"/>
      <c r="E113" s="14"/>
      <c r="F113" s="14"/>
      <c r="G113" s="14"/>
      <c r="H113" s="14"/>
      <c r="I113" s="14"/>
      <c r="J113" s="60"/>
      <c r="K113" s="60"/>
    </row>
    <row r="114" spans="1:17" ht="13" customHeight="1">
      <c r="A114" s="23"/>
      <c r="B114" s="24"/>
      <c r="C114" s="25"/>
      <c r="D114" s="18"/>
      <c r="E114" s="18"/>
      <c r="F114" s="18"/>
      <c r="G114" s="49"/>
      <c r="H114" s="36"/>
      <c r="I114" s="12"/>
      <c r="J114" s="60"/>
      <c r="K114" s="60"/>
    </row>
    <row r="115" spans="1:17" ht="13" customHeight="1">
      <c r="A115" s="23"/>
      <c r="B115" s="24"/>
      <c r="C115" s="25"/>
      <c r="D115" s="18"/>
      <c r="E115" s="18"/>
      <c r="F115" s="18"/>
      <c r="G115" s="46"/>
      <c r="H115" s="14"/>
      <c r="I115" s="14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6"/>
      <c r="H116" s="14"/>
      <c r="I116" s="14"/>
      <c r="J116" s="60"/>
      <c r="K116" s="60"/>
    </row>
    <row r="117" spans="1:17" ht="13" customHeight="1">
      <c r="A117" s="39"/>
      <c r="B117" s="40"/>
      <c r="C117" s="41"/>
      <c r="D117" s="14"/>
      <c r="E117" s="14"/>
      <c r="F117" s="14"/>
      <c r="G117" s="14"/>
      <c r="H117" s="14"/>
      <c r="I117" s="14"/>
      <c r="J117" s="60"/>
      <c r="K117" s="60"/>
    </row>
    <row r="118" spans="1:17" ht="13" customHeight="1">
      <c r="A118" s="39"/>
      <c r="B118" s="40"/>
      <c r="C118" s="41"/>
      <c r="D118" s="14"/>
      <c r="E118" s="14"/>
      <c r="F118" s="14"/>
      <c r="G118" s="14"/>
      <c r="H118" s="14"/>
      <c r="I118" s="14"/>
      <c r="J118" s="60"/>
      <c r="K118" s="60"/>
    </row>
    <row r="119" spans="1:17" ht="13" customHeight="1">
      <c r="A119" s="23"/>
      <c r="B119" s="24"/>
      <c r="C119" s="25"/>
      <c r="D119" s="18"/>
      <c r="E119" s="18"/>
      <c r="F119" s="18"/>
      <c r="G119" s="45"/>
      <c r="H119" s="36"/>
      <c r="I119" s="14"/>
      <c r="J119" s="60"/>
      <c r="K119" s="60"/>
    </row>
    <row r="120" spans="1:17" ht="13" customHeight="1">
      <c r="A120" s="23"/>
      <c r="B120" s="24"/>
      <c r="C120" s="25"/>
      <c r="D120" s="18"/>
      <c r="E120" s="18"/>
      <c r="F120" s="18"/>
      <c r="G120" s="45"/>
      <c r="H120" s="36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80"/>
      <c r="G121" s="46"/>
      <c r="H121" s="57"/>
      <c r="I121" s="12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18"/>
      <c r="G122" s="45"/>
      <c r="H122" s="36"/>
      <c r="I122" s="12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18"/>
      <c r="G123" s="45"/>
      <c r="H123" s="36"/>
      <c r="I123" s="12"/>
      <c r="J123" s="60"/>
      <c r="K123" s="60"/>
    </row>
    <row r="124" spans="1:17" ht="13" customHeight="1">
      <c r="A124" s="23"/>
      <c r="B124" s="23"/>
      <c r="C124" s="27"/>
      <c r="F124" s="19"/>
      <c r="G124" s="63"/>
      <c r="H124" s="5"/>
      <c r="I124" s="12"/>
      <c r="J124" s="60"/>
      <c r="K124" s="60"/>
    </row>
    <row r="125" spans="1:17" ht="13" customHeight="1">
      <c r="A125" s="23"/>
      <c r="B125" s="23"/>
      <c r="C125" s="27"/>
      <c r="F125" s="19"/>
      <c r="G125" s="63"/>
      <c r="H125" s="5"/>
      <c r="I125" s="12"/>
      <c r="J125" s="60"/>
      <c r="K125" s="60"/>
    </row>
    <row r="126" spans="1:17" s="13" customFormat="1" ht="13" customHeight="1">
      <c r="A126" s="5"/>
      <c r="B126" s="5"/>
      <c r="C126" s="5"/>
      <c r="D126" s="5"/>
      <c r="E126" s="5"/>
      <c r="F126" s="5"/>
      <c r="G126" s="5"/>
      <c r="H126" s="5"/>
      <c r="I126" s="14"/>
      <c r="J126" s="60"/>
      <c r="K126" s="60"/>
      <c r="L126" s="128"/>
      <c r="M126" s="128"/>
      <c r="N126" s="128"/>
      <c r="O126" s="128"/>
      <c r="P126" s="128"/>
      <c r="Q126" s="128"/>
    </row>
    <row r="127" spans="1:17" ht="13" customHeight="1">
      <c r="A127" s="5"/>
      <c r="B127" s="5"/>
      <c r="C127" s="5"/>
      <c r="D127" s="5"/>
      <c r="E127" s="5"/>
      <c r="F127" s="5"/>
      <c r="G127" s="5"/>
      <c r="H127" s="5"/>
      <c r="I127" s="14"/>
      <c r="J127" s="60"/>
      <c r="K127" s="60"/>
    </row>
    <row r="128" spans="1:17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23"/>
      <c r="B136" s="23"/>
      <c r="C136" s="27"/>
      <c r="F136" s="19"/>
      <c r="G136" s="63"/>
      <c r="H136" s="5"/>
      <c r="I136" s="14"/>
      <c r="J136" s="60"/>
      <c r="K136" s="60"/>
    </row>
    <row r="137" spans="1:11" ht="13" customHeight="1">
      <c r="A137" s="23"/>
      <c r="B137" s="23"/>
      <c r="C137" s="27"/>
      <c r="F137" s="19"/>
      <c r="G137" s="63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2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2"/>
      <c r="J142" s="60"/>
      <c r="K142" s="60"/>
    </row>
    <row r="143" spans="1:11" ht="13" customHeight="1">
      <c r="A143" s="5"/>
      <c r="B143" s="54"/>
      <c r="C143" s="27"/>
      <c r="D143" s="5"/>
      <c r="E143" s="5"/>
      <c r="G143" s="63"/>
      <c r="H143" s="5"/>
      <c r="I143" s="14"/>
      <c r="J143" s="60"/>
      <c r="K143" s="60"/>
    </row>
    <row r="144" spans="1:11" ht="13" customHeight="1">
      <c r="A144" s="5"/>
      <c r="B144" s="54"/>
      <c r="C144" s="27"/>
      <c r="D144" s="5"/>
      <c r="E144" s="5"/>
      <c r="G144" s="63"/>
      <c r="H144" s="5"/>
      <c r="I144" s="12"/>
      <c r="J144" s="60"/>
      <c r="K144" s="60"/>
    </row>
    <row r="145" spans="1:11" ht="13" customHeight="1">
      <c r="C145" s="27"/>
      <c r="F145" s="19"/>
      <c r="H145" s="5"/>
      <c r="I145" s="14"/>
      <c r="J145" s="60"/>
      <c r="K145" s="60"/>
    </row>
    <row r="146" spans="1:11" ht="13" customHeight="1">
      <c r="C146" s="27"/>
      <c r="F146" s="19"/>
      <c r="H146" s="5"/>
      <c r="I146" s="14"/>
      <c r="J146" s="60"/>
      <c r="K146" s="60"/>
    </row>
    <row r="147" spans="1:11" ht="13" customHeight="1">
      <c r="A147" s="5"/>
      <c r="B147" s="14"/>
      <c r="C147" s="25"/>
      <c r="D147" s="14"/>
      <c r="E147" s="14"/>
      <c r="F147" s="14"/>
      <c r="G147" s="14"/>
      <c r="H147" s="47"/>
      <c r="I147" s="14"/>
      <c r="J147" s="60"/>
      <c r="K147" s="60"/>
    </row>
    <row r="148" spans="1:11" ht="13" customHeight="1">
      <c r="A148" s="52"/>
      <c r="B148" s="58"/>
      <c r="C148" s="25"/>
      <c r="D148" s="58"/>
      <c r="E148" s="58"/>
      <c r="F148" s="58"/>
      <c r="G148" s="49"/>
      <c r="H148" s="14"/>
      <c r="I148" s="14"/>
      <c r="J148" s="60"/>
      <c r="K148" s="60"/>
    </row>
    <row r="149" spans="1:11" ht="13" customHeight="1">
      <c r="A149" s="52"/>
      <c r="B149" s="52"/>
      <c r="C149" s="27"/>
      <c r="D149" s="52"/>
      <c r="E149" s="52"/>
      <c r="F149" s="52"/>
      <c r="H149" s="5"/>
      <c r="I149" s="14"/>
      <c r="J149" s="60"/>
      <c r="K149" s="60"/>
    </row>
    <row r="150" spans="1:11" ht="13" customHeight="1">
      <c r="C150" s="27"/>
      <c r="F150" s="19"/>
      <c r="H150" s="5"/>
      <c r="I150" s="14"/>
      <c r="J150" s="60"/>
      <c r="K150" s="60"/>
    </row>
    <row r="151" spans="1:11" ht="13" customHeight="1">
      <c r="C151" s="27"/>
      <c r="F151" s="19"/>
      <c r="H151" s="5"/>
      <c r="I151" s="5"/>
      <c r="J151" s="60"/>
      <c r="K151" s="60"/>
    </row>
    <row r="152" spans="1:11" ht="13" customHeight="1">
      <c r="C152" s="27"/>
      <c r="F152" s="19"/>
      <c r="H152" s="5"/>
      <c r="I152" s="14"/>
      <c r="J152" s="60"/>
      <c r="K152" s="60"/>
    </row>
    <row r="153" spans="1:11" ht="13" customHeight="1">
      <c r="B153" s="18"/>
      <c r="C153" s="25"/>
      <c r="D153" s="18"/>
      <c r="F153" s="18"/>
      <c r="G153" s="49"/>
      <c r="H153" s="14"/>
      <c r="I153" s="12"/>
      <c r="J153" s="60"/>
      <c r="K153" s="60"/>
    </row>
    <row r="154" spans="1:11" ht="13" customHeight="1">
      <c r="B154" s="18"/>
      <c r="C154" s="25"/>
      <c r="D154" s="18"/>
      <c r="F154" s="18"/>
      <c r="G154" s="49"/>
      <c r="H154" s="14"/>
      <c r="I154" s="12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A156" s="39"/>
      <c r="B156" s="40"/>
      <c r="C156" s="41"/>
      <c r="D156" s="14"/>
      <c r="E156" s="5"/>
      <c r="F156" s="14"/>
      <c r="G156" s="14"/>
      <c r="H156" s="14"/>
      <c r="I156" s="14"/>
      <c r="J156" s="60"/>
      <c r="K156" s="60"/>
    </row>
    <row r="157" spans="1:11" ht="13" customHeight="1">
      <c r="A157" s="23"/>
      <c r="B157" s="24"/>
      <c r="C157" s="25"/>
      <c r="D157" s="18"/>
      <c r="F157" s="18"/>
      <c r="G157" s="49"/>
      <c r="H157" s="14"/>
      <c r="I157" s="14"/>
      <c r="J157" s="60"/>
      <c r="K157" s="60"/>
    </row>
    <row r="158" spans="1:11" ht="13" customHeight="1">
      <c r="A158" s="39"/>
      <c r="B158" s="40"/>
      <c r="C158" s="41"/>
      <c r="D158" s="14"/>
      <c r="E158" s="5"/>
      <c r="F158" s="14"/>
      <c r="G158" s="14"/>
      <c r="H158" s="14"/>
      <c r="I158" s="14"/>
      <c r="J158" s="60"/>
      <c r="K158" s="60"/>
    </row>
    <row r="159" spans="1:11" ht="13" customHeight="1">
      <c r="A159" s="39"/>
      <c r="B159" s="40"/>
      <c r="C159" s="41"/>
      <c r="D159" s="14"/>
      <c r="E159" s="5"/>
      <c r="F159" s="14"/>
      <c r="G159" s="14"/>
      <c r="H159" s="14"/>
      <c r="I159" s="12"/>
      <c r="J159" s="60"/>
      <c r="K159" s="60"/>
    </row>
    <row r="160" spans="1:11" ht="13" customHeight="1">
      <c r="A160" s="23"/>
      <c r="B160" s="24"/>
      <c r="C160" s="25"/>
      <c r="D160" s="18"/>
      <c r="F160" s="18"/>
      <c r="G160" s="49"/>
      <c r="H160" s="14"/>
      <c r="I160" s="14"/>
      <c r="J160" s="60"/>
      <c r="K160" s="60"/>
    </row>
    <row r="161" spans="1:11" ht="13" customHeight="1">
      <c r="A161" s="23"/>
      <c r="B161" s="24"/>
      <c r="C161" s="25"/>
      <c r="D161" s="18"/>
      <c r="F161" s="18"/>
      <c r="G161" s="49"/>
      <c r="H161" s="14"/>
      <c r="I161" s="14"/>
      <c r="J161" s="60"/>
      <c r="K161" s="60"/>
    </row>
    <row r="162" spans="1:11" ht="13" customHeight="1">
      <c r="A162" s="23"/>
      <c r="B162" s="24"/>
      <c r="C162" s="25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D163" s="18"/>
      <c r="F163" s="18"/>
      <c r="G163" s="45"/>
      <c r="H163" s="14"/>
      <c r="I163" s="12"/>
      <c r="J163" s="60"/>
      <c r="K163" s="60"/>
    </row>
    <row r="164" spans="1:11" ht="13" customHeight="1">
      <c r="A164" s="23"/>
      <c r="B164" s="24"/>
      <c r="C164" s="25"/>
      <c r="D164" s="18"/>
      <c r="E164" s="18"/>
      <c r="F164" s="18"/>
      <c r="G164" s="49"/>
      <c r="H164" s="14"/>
      <c r="I164" s="12"/>
      <c r="J164" s="60"/>
      <c r="K164" s="60"/>
    </row>
    <row r="165" spans="1:11" ht="13" customHeight="1">
      <c r="A165" s="23"/>
      <c r="B165" s="24"/>
      <c r="C165" s="25"/>
      <c r="D165" s="18"/>
      <c r="F165" s="18"/>
      <c r="G165" s="49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F166" s="18"/>
      <c r="G166" s="49"/>
      <c r="H166" s="14"/>
      <c r="I166" s="12"/>
      <c r="J166" s="60"/>
      <c r="K166" s="60"/>
    </row>
    <row r="167" spans="1:11" ht="13" customHeight="1">
      <c r="A167" s="43"/>
      <c r="B167" s="40"/>
      <c r="C167" s="41"/>
      <c r="D167" s="14"/>
      <c r="E167" s="43"/>
      <c r="F167" s="14"/>
      <c r="G167" s="14"/>
      <c r="H167" s="14"/>
      <c r="I167" s="14"/>
      <c r="J167" s="60"/>
      <c r="K167" s="60"/>
    </row>
    <row r="168" spans="1:11" ht="13" customHeight="1">
      <c r="A168" s="27"/>
      <c r="B168" s="24"/>
      <c r="C168" s="25"/>
      <c r="D168" s="18"/>
      <c r="E168" s="27"/>
      <c r="F168" s="18"/>
      <c r="G168" s="45"/>
      <c r="H168" s="14"/>
      <c r="I168" s="14"/>
      <c r="J168" s="60"/>
      <c r="K168" s="60"/>
    </row>
    <row r="169" spans="1:11" ht="13" customHeight="1">
      <c r="A169" s="27"/>
      <c r="B169" s="24"/>
      <c r="C169" s="25"/>
      <c r="D169" s="18"/>
      <c r="E169" s="27"/>
      <c r="F169" s="18"/>
      <c r="G169" s="45"/>
      <c r="H169" s="14"/>
      <c r="I169" s="45"/>
      <c r="J169" s="60"/>
      <c r="K169" s="60"/>
    </row>
    <row r="170" spans="1:11" ht="13" customHeight="1">
      <c r="A170" s="43"/>
      <c r="B170" s="40"/>
      <c r="C170" s="41"/>
      <c r="D170" s="14"/>
      <c r="E170" s="43"/>
      <c r="F170" s="14"/>
      <c r="G170" s="14"/>
      <c r="H170" s="14"/>
      <c r="I170" s="14"/>
      <c r="J170" s="60"/>
      <c r="K170" s="60"/>
    </row>
    <row r="171" spans="1:11" ht="13" customHeight="1">
      <c r="A171" s="27"/>
      <c r="B171" s="24"/>
      <c r="C171" s="25"/>
      <c r="D171" s="18"/>
      <c r="F171" s="18"/>
      <c r="G171" s="45"/>
      <c r="H171" s="14"/>
      <c r="I171" s="14"/>
      <c r="J171" s="60"/>
      <c r="K171" s="60"/>
    </row>
    <row r="172" spans="1:11" ht="13" customHeight="1">
      <c r="A172" s="27"/>
      <c r="B172" s="24"/>
      <c r="C172" s="25"/>
      <c r="D172" s="18"/>
      <c r="E172" s="25"/>
      <c r="F172" s="18"/>
      <c r="G172" s="45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E173" s="25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2"/>
      <c r="J174" s="60"/>
      <c r="K174" s="60"/>
    </row>
    <row r="175" spans="1:11" ht="13" customHeight="1">
      <c r="A175" s="39"/>
      <c r="B175" s="40"/>
      <c r="C175" s="41"/>
      <c r="D175" s="14"/>
      <c r="E175" s="14"/>
      <c r="F175" s="14"/>
      <c r="G175" s="14"/>
      <c r="H175" s="14"/>
      <c r="I175" s="14"/>
      <c r="J175" s="60"/>
      <c r="K175" s="60"/>
    </row>
    <row r="176" spans="1:11" ht="13" customHeight="1">
      <c r="A176" s="23"/>
      <c r="B176" s="24"/>
      <c r="C176" s="25"/>
      <c r="D176" s="18"/>
      <c r="E176" s="18"/>
      <c r="F176" s="18"/>
      <c r="G176" s="45"/>
      <c r="H176" s="14"/>
      <c r="I176" s="12"/>
      <c r="J176" s="60"/>
      <c r="K176" s="60"/>
    </row>
    <row r="177" spans="1:11" ht="13" customHeight="1">
      <c r="A177" s="23"/>
      <c r="B177" s="24"/>
      <c r="C177" s="25"/>
      <c r="D177" s="18"/>
      <c r="E177" s="18"/>
      <c r="F177" s="18"/>
      <c r="G177" s="49"/>
      <c r="H177" s="14"/>
      <c r="I177" s="12"/>
      <c r="J177" s="60"/>
      <c r="K177" s="60"/>
    </row>
    <row r="178" spans="1:11" ht="13" customHeight="1">
      <c r="A178" s="39"/>
      <c r="B178" s="40"/>
      <c r="C178" s="41"/>
      <c r="D178" s="14"/>
      <c r="E178" s="44"/>
      <c r="F178" s="44"/>
      <c r="G178" s="14"/>
      <c r="H178" s="14"/>
      <c r="I178" s="12"/>
      <c r="J178" s="60"/>
      <c r="K178" s="60"/>
    </row>
    <row r="179" spans="1:11" ht="13" customHeight="1">
      <c r="A179" s="39"/>
      <c r="B179" s="39"/>
      <c r="C179" s="41"/>
      <c r="D179" s="5"/>
      <c r="E179" s="44"/>
      <c r="F179" s="14"/>
      <c r="G179" s="14"/>
      <c r="H179" s="14"/>
      <c r="I179" s="14"/>
      <c r="J179" s="60"/>
      <c r="K179" s="60"/>
    </row>
    <row r="180" spans="1:11" ht="13" customHeight="1">
      <c r="A180" s="39"/>
      <c r="B180" s="40"/>
      <c r="C180" s="41"/>
      <c r="D180" s="14"/>
      <c r="E180" s="14"/>
      <c r="F180" s="14"/>
      <c r="G180" s="14"/>
      <c r="H180" s="14"/>
      <c r="I180" s="14"/>
      <c r="J180" s="60"/>
      <c r="K180" s="60"/>
    </row>
    <row r="181" spans="1:11" ht="13" customHeight="1">
      <c r="A181" s="39"/>
      <c r="B181" s="39"/>
      <c r="C181" s="41"/>
      <c r="D181" s="5"/>
      <c r="E181" s="14"/>
      <c r="F181" s="14"/>
      <c r="G181" s="14"/>
      <c r="H181" s="14"/>
      <c r="I181" s="12"/>
      <c r="J181" s="60"/>
      <c r="K181" s="60"/>
    </row>
    <row r="182" spans="1:11" ht="13" customHeight="1">
      <c r="A182" s="39"/>
      <c r="B182" s="40"/>
      <c r="C182" s="41"/>
      <c r="D182" s="14"/>
      <c r="E182" s="14"/>
      <c r="F182" s="14"/>
      <c r="G182" s="14"/>
      <c r="H182" s="14"/>
      <c r="I182" s="12"/>
      <c r="J182" s="60"/>
      <c r="K182" s="60"/>
    </row>
    <row r="183" spans="1:11" ht="13" customHeight="1">
      <c r="A183" s="39"/>
      <c r="B183" s="40"/>
      <c r="C183" s="41"/>
      <c r="D183" s="14"/>
      <c r="E183" s="4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14"/>
      <c r="F184" s="14"/>
      <c r="G184" s="14"/>
      <c r="H184" s="14"/>
      <c r="I184" s="14"/>
      <c r="J184" s="60"/>
      <c r="K184" s="60"/>
    </row>
    <row r="185" spans="1:11" ht="13" customHeight="1">
      <c r="A185" s="23"/>
      <c r="B185" s="24"/>
      <c r="C185" s="25"/>
      <c r="D185" s="18"/>
      <c r="E185" s="18"/>
      <c r="F185" s="18"/>
      <c r="G185" s="45"/>
      <c r="H185" s="14"/>
      <c r="I185" s="14"/>
      <c r="J185" s="60"/>
      <c r="K185" s="60"/>
    </row>
    <row r="186" spans="1:11" ht="13" customHeight="1">
      <c r="A186" s="23"/>
      <c r="B186" s="24"/>
      <c r="C186" s="25"/>
      <c r="D186" s="18"/>
      <c r="E186" s="18"/>
      <c r="F186" s="18"/>
      <c r="G186" s="45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9"/>
      <c r="H188" s="14"/>
      <c r="I188" s="53"/>
      <c r="J188" s="60"/>
    </row>
    <row r="189" spans="1:11" ht="13" customHeight="1">
      <c r="A189" s="39"/>
      <c r="B189" s="40"/>
      <c r="C189" s="25"/>
      <c r="D189" s="14"/>
      <c r="E189" s="14"/>
      <c r="F189" s="14"/>
      <c r="G189" s="14"/>
      <c r="H189" s="14"/>
      <c r="I189" s="53"/>
      <c r="J189" s="60"/>
    </row>
    <row r="190" spans="1:11" ht="13" customHeight="1">
      <c r="B190" s="18"/>
      <c r="C190" s="25"/>
      <c r="D190" s="18"/>
      <c r="E190" s="18"/>
      <c r="F190" s="18"/>
      <c r="G190" s="45"/>
      <c r="H190" s="14"/>
      <c r="I190" s="82"/>
      <c r="J190" s="60"/>
    </row>
    <row r="191" spans="1:11" ht="13" customHeight="1">
      <c r="A191" s="23"/>
      <c r="B191" s="24"/>
      <c r="C191" s="25"/>
      <c r="D191" s="18"/>
      <c r="E191" s="18"/>
      <c r="F191" s="18"/>
      <c r="G191" s="45"/>
      <c r="H191" s="14"/>
      <c r="I191" s="53"/>
      <c r="J191" s="60"/>
    </row>
    <row r="192" spans="1:11" ht="13" customHeight="1">
      <c r="A192" s="23"/>
      <c r="B192" s="24"/>
      <c r="C192" s="25"/>
      <c r="D192" s="18"/>
      <c r="E192" s="18"/>
      <c r="F192" s="18"/>
      <c r="G192" s="45"/>
      <c r="H192" s="14"/>
      <c r="I192" s="53"/>
      <c r="J192" s="60"/>
    </row>
    <row r="193" spans="1:17" ht="13" customHeight="1">
      <c r="A193" s="5"/>
      <c r="B193" s="14"/>
      <c r="C193" s="25"/>
      <c r="D193" s="14"/>
      <c r="E193" s="14"/>
      <c r="F193" s="14"/>
      <c r="G193" s="45"/>
      <c r="H193" s="14"/>
      <c r="I193" s="82"/>
      <c r="J193" s="60"/>
    </row>
    <row r="194" spans="1:17" ht="13" customHeight="1">
      <c r="B194" s="18"/>
      <c r="C194" s="25"/>
      <c r="D194" s="18"/>
      <c r="E194" s="18"/>
      <c r="F194" s="18"/>
      <c r="G194" s="45"/>
      <c r="H194" s="14"/>
      <c r="I194" s="82"/>
      <c r="J194" s="60"/>
    </row>
    <row r="195" spans="1:17" ht="13" customHeight="1">
      <c r="A195" s="39"/>
      <c r="B195" s="40"/>
      <c r="C195" s="41"/>
      <c r="D195" s="14"/>
      <c r="E195" s="44"/>
      <c r="F195" s="14"/>
      <c r="G195" s="14"/>
      <c r="H195" s="14"/>
      <c r="I195" s="53"/>
      <c r="J195" s="60"/>
      <c r="K195" s="60"/>
    </row>
    <row r="196" spans="1:17" ht="13" customHeight="1">
      <c r="A196" s="23"/>
      <c r="B196" s="24"/>
      <c r="C196" s="25"/>
      <c r="D196" s="18"/>
      <c r="E196" s="18"/>
      <c r="F196" s="18"/>
      <c r="G196" s="45"/>
      <c r="H196" s="36"/>
      <c r="I196" s="14"/>
      <c r="J196" s="60"/>
      <c r="K196" s="60"/>
    </row>
    <row r="197" spans="1:17" ht="13" customHeight="1">
      <c r="A197" s="23"/>
      <c r="B197" s="24"/>
      <c r="C197" s="25"/>
      <c r="D197" s="18"/>
      <c r="E197" s="18"/>
      <c r="F197" s="18"/>
      <c r="G197" s="45"/>
      <c r="H197" s="14"/>
      <c r="I197" s="14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14"/>
      <c r="I198" s="14"/>
      <c r="J198" s="60"/>
    </row>
    <row r="199" spans="1:17" s="16" customFormat="1" ht="13" customHeight="1">
      <c r="A199" s="39"/>
      <c r="B199" s="40"/>
      <c r="C199" s="41"/>
      <c r="D199" s="14"/>
      <c r="E199" s="14"/>
      <c r="F199" s="14"/>
      <c r="G199" s="14"/>
      <c r="H199" s="14"/>
      <c r="I199" s="14"/>
      <c r="J199" s="60"/>
      <c r="K199" s="60"/>
      <c r="L199" s="129"/>
      <c r="M199" s="129"/>
      <c r="N199" s="129"/>
      <c r="O199" s="129"/>
      <c r="P199" s="129"/>
      <c r="Q199" s="129"/>
    </row>
    <row r="200" spans="1:17" ht="13" customHeight="1">
      <c r="A200" s="23"/>
      <c r="B200" s="24"/>
      <c r="C200" s="25"/>
      <c r="D200" s="18"/>
      <c r="E200" s="18"/>
      <c r="F200" s="18"/>
      <c r="G200" s="45"/>
      <c r="H200" s="14"/>
      <c r="I200" s="12"/>
      <c r="J200" s="60"/>
      <c r="K200" s="60"/>
    </row>
    <row r="201" spans="1:17" ht="13" customHeight="1">
      <c r="A201" s="23"/>
      <c r="B201" s="24"/>
      <c r="C201" s="25"/>
      <c r="D201" s="18"/>
      <c r="E201" s="18"/>
      <c r="F201" s="18"/>
      <c r="G201" s="45"/>
      <c r="H201" s="14"/>
      <c r="I201" s="14"/>
      <c r="J201" s="60"/>
      <c r="K201" s="60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4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45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14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14"/>
      <c r="J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36"/>
      <c r="I207" s="14"/>
      <c r="J207" s="60"/>
      <c r="K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14"/>
      <c r="I208" s="14"/>
      <c r="J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36"/>
      <c r="I209" s="14"/>
      <c r="J209" s="60"/>
      <c r="K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36"/>
      <c r="I210" s="14"/>
      <c r="J210" s="60"/>
      <c r="K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14"/>
      <c r="I211" s="14"/>
      <c r="J211" s="60"/>
      <c r="K211" s="60"/>
    </row>
    <row r="212" spans="1:11" ht="13" customHeight="1">
      <c r="A212" s="39"/>
      <c r="B212" s="40"/>
      <c r="C212" s="41"/>
      <c r="D212" s="14"/>
      <c r="E212" s="14"/>
      <c r="F212" s="14"/>
      <c r="G212" s="14"/>
      <c r="H212" s="14"/>
      <c r="I212" s="14"/>
      <c r="J212" s="60"/>
      <c r="K212" s="60"/>
    </row>
    <row r="213" spans="1:11" ht="13" customHeight="1">
      <c r="A213" s="23"/>
      <c r="B213" s="24"/>
      <c r="C213" s="25"/>
      <c r="D213" s="18"/>
      <c r="E213" s="18"/>
      <c r="F213" s="18"/>
      <c r="G213" s="45"/>
      <c r="H213" s="36"/>
      <c r="I213" s="12"/>
      <c r="J213" s="60"/>
      <c r="K213" s="60"/>
    </row>
    <row r="214" spans="1:11" ht="13" customHeight="1">
      <c r="A214" s="39"/>
      <c r="B214" s="40"/>
      <c r="C214" s="41"/>
      <c r="D214" s="14"/>
      <c r="E214" s="14"/>
      <c r="F214" s="14"/>
      <c r="G214" s="14"/>
      <c r="H214" s="14"/>
      <c r="I214" s="14"/>
      <c r="J214" s="60"/>
      <c r="K214" s="60"/>
    </row>
    <row r="215" spans="1:11" ht="13" customHeight="1">
      <c r="A215" s="23"/>
      <c r="B215" s="24"/>
      <c r="C215" s="25"/>
      <c r="D215" s="18"/>
      <c r="E215" s="18"/>
      <c r="F215" s="18"/>
      <c r="G215" s="45"/>
      <c r="H215" s="36"/>
      <c r="I215" s="14"/>
      <c r="J215" s="60"/>
      <c r="K215" s="60"/>
    </row>
    <row r="216" spans="1:11" ht="13" customHeight="1">
      <c r="A216" s="23"/>
      <c r="B216" s="24"/>
      <c r="C216" s="25"/>
      <c r="D216" s="18"/>
      <c r="E216" s="18"/>
      <c r="F216" s="18"/>
      <c r="G216" s="45"/>
      <c r="H216" s="36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65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E218" s="30"/>
      <c r="F218" s="65"/>
      <c r="G218" s="45"/>
      <c r="H218" s="81"/>
      <c r="I218" s="71"/>
      <c r="J218" s="60"/>
      <c r="K218" s="60"/>
    </row>
    <row r="219" spans="1:11" ht="13" customHeight="1">
      <c r="A219" s="5"/>
      <c r="B219" s="14"/>
      <c r="C219" s="14"/>
      <c r="D219" s="5"/>
      <c r="E219" s="64"/>
      <c r="F219" s="53"/>
      <c r="G219" s="14"/>
      <c r="H219" s="53"/>
      <c r="I219" s="5"/>
      <c r="J219" s="60"/>
      <c r="K219" s="60"/>
    </row>
    <row r="220" spans="1:11" ht="13" customHeight="1">
      <c r="A220" s="5"/>
      <c r="B220" s="14"/>
      <c r="C220" s="14"/>
      <c r="D220" s="5"/>
      <c r="E220" s="64"/>
      <c r="F220" s="53"/>
      <c r="G220" s="14"/>
      <c r="H220" s="53"/>
      <c r="I220" s="5"/>
      <c r="J220" s="60"/>
      <c r="K220" s="60"/>
    </row>
    <row r="221" spans="1:11" ht="13" customHeight="1">
      <c r="A221" s="53"/>
      <c r="B221" s="64"/>
      <c r="C221" s="14"/>
      <c r="D221" s="64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3"/>
      <c r="B222" s="64"/>
      <c r="C222" s="14"/>
      <c r="D222" s="64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66"/>
      <c r="B224" s="68"/>
      <c r="C224" s="41"/>
      <c r="D224" s="64"/>
      <c r="E224" s="64"/>
      <c r="F224" s="53"/>
      <c r="G224" s="45"/>
      <c r="H224" s="53"/>
      <c r="I224" s="14"/>
      <c r="J224" s="60"/>
      <c r="K224" s="60"/>
    </row>
    <row r="225" spans="1:11" ht="13" customHeight="1">
      <c r="A225" s="65"/>
      <c r="B225" s="30"/>
      <c r="C225" s="25"/>
      <c r="D225" s="30"/>
      <c r="E225" s="30"/>
      <c r="F225" s="65"/>
      <c r="G225" s="49"/>
      <c r="H225" s="14"/>
      <c r="I225" s="14"/>
      <c r="J225" s="60"/>
      <c r="K225" s="60"/>
    </row>
    <row r="226" spans="1:11" ht="13" customHeight="1">
      <c r="C226" s="25"/>
      <c r="F226" s="19"/>
      <c r="H226" s="5"/>
      <c r="I226" s="5"/>
      <c r="J226" s="60"/>
      <c r="K226" s="60"/>
    </row>
    <row r="227" spans="1:11" ht="13" customHeight="1">
      <c r="C227" s="25"/>
      <c r="F227" s="19"/>
      <c r="H227" s="5"/>
      <c r="I227" s="5"/>
      <c r="J227" s="60"/>
      <c r="K227" s="60"/>
    </row>
    <row r="228" spans="1:11" ht="13" customHeight="1">
      <c r="C228" s="25"/>
      <c r="F228" s="19"/>
      <c r="H228" s="5"/>
      <c r="I228" s="71"/>
      <c r="J228" s="60"/>
      <c r="K228" s="60"/>
    </row>
    <row r="229" spans="1:11" ht="13" customHeight="1">
      <c r="A229" s="73"/>
      <c r="B229" s="74"/>
      <c r="C229" s="25"/>
      <c r="D229" s="30"/>
      <c r="E229" s="30"/>
      <c r="F229" s="18"/>
      <c r="G229" s="49"/>
      <c r="H229" s="14"/>
      <c r="I229" s="71"/>
      <c r="J229" s="60"/>
      <c r="K229" s="60"/>
    </row>
    <row r="230" spans="1:11" ht="13" customHeight="1">
      <c r="A230" s="23"/>
      <c r="B230" s="24"/>
      <c r="C230" s="25"/>
      <c r="E230" s="18"/>
      <c r="F230" s="18"/>
      <c r="G230" s="45"/>
      <c r="H230" s="14"/>
      <c r="I230" s="5"/>
      <c r="J230" s="60"/>
      <c r="K230" s="60"/>
    </row>
    <row r="231" spans="1:11" ht="13" customHeight="1">
      <c r="A231" s="27"/>
      <c r="B231" s="24"/>
      <c r="C231" s="25"/>
      <c r="E231" s="25"/>
      <c r="F231" s="18"/>
      <c r="G231" s="45"/>
      <c r="H231" s="14"/>
      <c r="I231" s="5"/>
      <c r="J231" s="60"/>
      <c r="K231" s="60"/>
    </row>
    <row r="232" spans="1:11" ht="13" customHeight="1">
      <c r="A232" s="27"/>
      <c r="B232" s="24"/>
      <c r="C232" s="25"/>
      <c r="E232" s="25"/>
      <c r="F232" s="18"/>
      <c r="G232" s="45"/>
      <c r="H232" s="14"/>
      <c r="I232" s="5"/>
      <c r="J232" s="60"/>
      <c r="K232" s="60"/>
    </row>
    <row r="233" spans="1:11" ht="13" customHeight="1">
      <c r="A233" s="39"/>
      <c r="B233" s="40"/>
      <c r="C233" s="41"/>
      <c r="D233" s="5"/>
      <c r="E233" s="14"/>
      <c r="F233" s="14"/>
      <c r="G233" s="14"/>
      <c r="H233" s="14"/>
      <c r="I233" s="5"/>
      <c r="J233" s="60"/>
      <c r="K233" s="60"/>
    </row>
    <row r="234" spans="1:11" ht="13" customHeight="1">
      <c r="A234" s="27"/>
      <c r="B234" s="24"/>
      <c r="C234" s="25"/>
      <c r="E234" s="25"/>
      <c r="F234" s="18"/>
      <c r="G234" s="45"/>
      <c r="H234" s="14"/>
      <c r="I234" s="71"/>
      <c r="J234" s="60"/>
      <c r="K234" s="60"/>
    </row>
    <row r="235" spans="1:11" ht="13" customHeight="1">
      <c r="A235" s="23"/>
      <c r="B235" s="24"/>
      <c r="C235" s="25"/>
      <c r="E235" s="18"/>
      <c r="F235" s="18"/>
      <c r="G235" s="45"/>
      <c r="H235" s="14"/>
      <c r="I235" s="71"/>
      <c r="J235" s="60"/>
      <c r="K235" s="60"/>
    </row>
    <row r="236" spans="1:11" ht="13" customHeight="1">
      <c r="A236" s="39"/>
      <c r="B236" s="40"/>
      <c r="C236" s="41"/>
      <c r="D236" s="14"/>
      <c r="E236" s="14"/>
      <c r="F236" s="14"/>
      <c r="G236" s="45"/>
      <c r="H236" s="14"/>
      <c r="I236" s="71"/>
      <c r="J236" s="60"/>
      <c r="K236" s="60"/>
    </row>
    <row r="237" spans="1:11" ht="13" customHeight="1">
      <c r="A237" s="78"/>
      <c r="B237" s="79"/>
      <c r="C237" s="25"/>
      <c r="D237" s="55"/>
      <c r="E237" s="18"/>
      <c r="F237" s="18"/>
      <c r="G237" s="45"/>
      <c r="H237" s="14"/>
      <c r="I237" s="71"/>
      <c r="J237" s="60"/>
      <c r="K237" s="60"/>
    </row>
    <row r="238" spans="1:11" ht="13" customHeight="1">
      <c r="A238" s="28"/>
      <c r="B238" s="24"/>
      <c r="C238" s="25"/>
      <c r="D238" s="18"/>
      <c r="E238" s="18"/>
      <c r="F238" s="18"/>
      <c r="G238" s="49"/>
      <c r="H238" s="14"/>
      <c r="I238" s="71"/>
      <c r="J238" s="60"/>
      <c r="K238" s="60"/>
    </row>
    <row r="239" spans="1:11" ht="13" customHeight="1">
      <c r="A239" s="67"/>
      <c r="B239" s="40"/>
      <c r="C239" s="41"/>
      <c r="D239" s="14"/>
      <c r="E239" s="44"/>
      <c r="F239" s="14"/>
      <c r="G239" s="14"/>
      <c r="H239" s="14"/>
      <c r="I239" s="71"/>
      <c r="J239" s="60"/>
      <c r="K239" s="60"/>
    </row>
    <row r="240" spans="1:11" ht="13" customHeight="1">
      <c r="A240" s="28"/>
      <c r="B240" s="24"/>
      <c r="C240" s="25"/>
      <c r="D240" s="18"/>
      <c r="E240" s="18"/>
      <c r="F240" s="18"/>
      <c r="G240" s="49"/>
      <c r="H240" s="14"/>
      <c r="I240" s="71"/>
      <c r="J240" s="60"/>
      <c r="K240" s="60"/>
    </row>
    <row r="241" spans="1:11" ht="13" customHeight="1">
      <c r="A241" s="28"/>
      <c r="B241" s="24"/>
      <c r="C241" s="25"/>
      <c r="D241" s="18"/>
      <c r="E241" s="18"/>
      <c r="F241" s="18"/>
      <c r="G241" s="49"/>
      <c r="H241" s="14"/>
      <c r="I241" s="71"/>
      <c r="J241" s="60"/>
      <c r="K241" s="60"/>
    </row>
    <row r="242" spans="1:11" ht="13" customHeight="1">
      <c r="A242" s="77"/>
      <c r="B242" s="32"/>
      <c r="C242" s="37"/>
      <c r="D242" s="37"/>
      <c r="E242" s="37"/>
      <c r="F242" s="37"/>
      <c r="G242" s="49"/>
      <c r="H242" s="14"/>
      <c r="I242" s="71"/>
      <c r="J242" s="60"/>
    </row>
    <row r="243" spans="1:11" ht="13" customHeight="1">
      <c r="A243" s="31"/>
      <c r="B243" s="32"/>
      <c r="C243" s="37"/>
      <c r="D243" s="37"/>
      <c r="E243" s="37"/>
      <c r="F243" s="37"/>
      <c r="G243" s="49"/>
      <c r="H243" s="59"/>
      <c r="I243" s="70"/>
      <c r="J243" s="60"/>
      <c r="K243" s="60"/>
    </row>
    <row r="244" spans="1:11" ht="13" customHeight="1">
      <c r="A244" s="23"/>
      <c r="B244" s="24"/>
      <c r="C244" s="25"/>
      <c r="D244" s="18"/>
      <c r="E244" s="18"/>
      <c r="F244" s="18"/>
      <c r="G244" s="49"/>
      <c r="H244" s="14"/>
      <c r="I244" s="71"/>
      <c r="J244" s="60"/>
    </row>
    <row r="245" spans="1:11" ht="13" customHeight="1">
      <c r="A245" s="5"/>
      <c r="B245" s="14"/>
      <c r="C245" s="14"/>
      <c r="D245" s="14"/>
      <c r="E245" s="14"/>
      <c r="F245" s="14"/>
      <c r="G245" s="14"/>
      <c r="H245" s="14"/>
      <c r="I245" s="5"/>
      <c r="J245" s="60"/>
      <c r="K245" s="60"/>
    </row>
    <row r="246" spans="1:11" ht="13" customHeight="1">
      <c r="A246" s="23"/>
      <c r="B246" s="24"/>
      <c r="C246" s="25"/>
      <c r="D246" s="18"/>
      <c r="E246" s="18"/>
      <c r="F246" s="18"/>
      <c r="G246" s="45"/>
      <c r="H246" s="14"/>
      <c r="I246" s="71"/>
      <c r="J246" s="60"/>
      <c r="K246" s="60"/>
    </row>
    <row r="247" spans="1:11" ht="13" customHeight="1">
      <c r="A247" s="31"/>
      <c r="B247" s="32"/>
      <c r="C247" s="37"/>
      <c r="D247" s="37"/>
      <c r="E247" s="37"/>
      <c r="F247" s="37"/>
      <c r="G247" s="49"/>
      <c r="H247" s="59"/>
      <c r="I247" s="70"/>
      <c r="J247" s="60"/>
      <c r="K247" s="60"/>
    </row>
    <row r="248" spans="1:11" ht="13" customHeight="1">
      <c r="A248" s="31"/>
      <c r="B248" s="32"/>
      <c r="C248" s="37"/>
      <c r="D248" s="37"/>
      <c r="E248" s="37"/>
      <c r="F248" s="37"/>
      <c r="G248" s="49"/>
      <c r="H248" s="59"/>
      <c r="I248" s="70"/>
      <c r="J248" s="60"/>
    </row>
    <row r="249" spans="1:11" ht="13" customHeight="1">
      <c r="A249" s="32"/>
      <c r="B249" s="32"/>
      <c r="C249" s="37"/>
      <c r="D249" s="37"/>
      <c r="E249" s="37"/>
      <c r="F249" s="37"/>
      <c r="G249" s="49"/>
      <c r="H249" s="59"/>
      <c r="I249" s="70"/>
      <c r="J249" s="60"/>
      <c r="K249" s="60"/>
    </row>
    <row r="250" spans="1:11" ht="13" customHeight="1">
      <c r="A250" s="5"/>
      <c r="B250" s="5"/>
      <c r="C250" s="14"/>
      <c r="D250" s="5"/>
      <c r="E250" s="5"/>
      <c r="F250" s="5"/>
      <c r="G250" s="14"/>
      <c r="H250" s="14"/>
      <c r="I250" s="5"/>
      <c r="J250" s="60"/>
      <c r="K250" s="60"/>
    </row>
    <row r="251" spans="1:11" ht="13" customHeight="1">
      <c r="A251" s="52"/>
      <c r="B251" s="52"/>
      <c r="C251" s="25"/>
      <c r="D251" s="52"/>
      <c r="E251" s="52"/>
      <c r="F251" s="52"/>
      <c r="G251" s="49"/>
      <c r="H251" s="14"/>
      <c r="I251" s="5"/>
      <c r="J251" s="60"/>
      <c r="K251" s="60"/>
    </row>
    <row r="252" spans="1:11" ht="13" customHeight="1">
      <c r="A252" s="23"/>
      <c r="B252" s="23"/>
      <c r="C252" s="25"/>
      <c r="F252" s="19"/>
      <c r="G252" s="49"/>
      <c r="H252" s="14"/>
      <c r="I252" s="5"/>
      <c r="J252" s="60"/>
      <c r="K252" s="60"/>
    </row>
    <row r="253" spans="1:11" ht="13" customHeight="1">
      <c r="A253" s="39"/>
      <c r="B253" s="39"/>
      <c r="C253" s="41"/>
      <c r="D253" s="5"/>
      <c r="E253" s="5"/>
      <c r="F253" s="5"/>
      <c r="G253" s="45"/>
      <c r="H253" s="14"/>
      <c r="I253" s="71"/>
      <c r="J253" s="60"/>
      <c r="K253" s="60"/>
    </row>
    <row r="254" spans="1:11" ht="13" customHeight="1">
      <c r="A254" s="39"/>
      <c r="B254" s="39"/>
      <c r="C254" s="41"/>
      <c r="D254" s="5"/>
      <c r="E254" s="5"/>
      <c r="F254" s="5"/>
      <c r="G254" s="5"/>
      <c r="H254" s="14"/>
      <c r="I254" s="71"/>
      <c r="J254" s="60"/>
      <c r="K254" s="60"/>
    </row>
    <row r="255" spans="1:11" ht="13" customHeight="1">
      <c r="A255" s="5"/>
      <c r="B255" s="39"/>
      <c r="C255" s="41"/>
      <c r="D255" s="17"/>
      <c r="E255" s="35"/>
      <c r="F255" s="35"/>
      <c r="G255" s="43"/>
      <c r="H255" s="41"/>
      <c r="I255" s="71"/>
      <c r="J255" s="60"/>
      <c r="K255" s="60"/>
    </row>
    <row r="256" spans="1:11" ht="13" customHeight="1">
      <c r="A256" s="39"/>
      <c r="B256" s="39"/>
      <c r="C256" s="41"/>
      <c r="D256" s="5"/>
      <c r="E256" s="5"/>
      <c r="F256" s="5"/>
      <c r="G256" s="5"/>
      <c r="H256" s="14"/>
      <c r="I256" s="71"/>
      <c r="J256" s="60"/>
      <c r="K256" s="60"/>
    </row>
    <row r="257" spans="1:11" ht="13" customHeight="1">
      <c r="A257" s="23"/>
      <c r="B257" s="23"/>
      <c r="C257" s="25"/>
      <c r="F257" s="19"/>
      <c r="G257" s="63"/>
      <c r="H257" s="14"/>
      <c r="I257" s="71"/>
      <c r="J257" s="60"/>
      <c r="K257" s="60"/>
    </row>
    <row r="258" spans="1:11" ht="13" customHeight="1">
      <c r="A258" s="23"/>
      <c r="B258" s="23"/>
      <c r="C258" s="25"/>
      <c r="F258" s="19"/>
      <c r="G258" s="63"/>
      <c r="H258" s="5"/>
      <c r="I258" s="5"/>
      <c r="J258" s="60"/>
      <c r="K258" s="60"/>
    </row>
    <row r="259" spans="1:11" ht="13" customHeight="1">
      <c r="A259" s="28"/>
      <c r="B259" s="24"/>
      <c r="C259" s="25"/>
      <c r="D259" s="18"/>
      <c r="E259" s="18"/>
      <c r="F259" s="12"/>
      <c r="G259" s="49"/>
      <c r="H259" s="14"/>
      <c r="I259" s="12"/>
    </row>
    <row r="260" spans="1:11" ht="13" customHeight="1">
      <c r="A260" s="28"/>
      <c r="B260" s="24"/>
      <c r="C260" s="25"/>
      <c r="D260" s="18"/>
      <c r="E260" s="18"/>
      <c r="F260" s="12"/>
      <c r="G260" s="49"/>
      <c r="H260" s="14"/>
      <c r="I260" s="12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2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2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</row>
    <row r="889" spans="1:8" ht="13" customHeight="1">
      <c r="A889" s="28"/>
      <c r="B889" s="24"/>
      <c r="C889" s="25"/>
      <c r="D889" s="18"/>
      <c r="E889" s="18"/>
      <c r="F889" s="12"/>
      <c r="G889" s="49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</row>
    <row r="933" spans="1:7" ht="13" customHeight="1">
      <c r="A933" s="28"/>
      <c r="B933" s="24"/>
      <c r="C933" s="25"/>
      <c r="D933" s="18"/>
      <c r="E933" s="18"/>
      <c r="F933" s="12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</row>
    <row r="1004" spans="1:6" ht="13" customHeight="1">
      <c r="A1004" s="28"/>
      <c r="B1004" s="24"/>
      <c r="C1004" s="25"/>
      <c r="D1004" s="18"/>
      <c r="E1004" s="18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</sheetData>
  <sortState xmlns:xlrd2="http://schemas.microsoft.com/office/spreadsheetml/2017/richdata2" ref="A2:R1122">
    <sortCondition ref="R2:R1122"/>
  </sortState>
  <dataValidations count="10">
    <dataValidation type="custom" allowBlank="1" showInputMessage="1" showErrorMessage="1" sqref="B190 B182:B184 B194 B1" xr:uid="{7787FEDE-840D-4E95-B756-AAEA48513685}">
      <formula1>"S, V40, V50, V60, V70, V80, V90"</formula1>
    </dataValidation>
    <dataValidation type="list" allowBlank="1" showInputMessage="1" showErrorMessage="1" sqref="B230:B235 B238:B248 B258:B1048576 B185:B220 B17:B27 B6 B14 B2 B83:B182" xr:uid="{7FD39FAB-6D28-419D-BA0F-32D765BC0C47}">
      <formula1>"S, V40, V50, V60, V70, V80, V90"</formula1>
    </dataValidation>
    <dataValidation type="list" allowBlank="1" showInputMessage="1" showErrorMessage="1" sqref="B229 B221:B225" xr:uid="{95A4031A-2321-49C1-8F58-30BCD3E5D6FF}">
      <formula1>"S,V40,V50,V60,V70,V80,V90"</formula1>
    </dataValidation>
    <dataValidation type="list" allowBlank="1" showInputMessage="1" showErrorMessage="1" sqref="C185:C1048576 C15:C16 C28:C182 C2:C13" xr:uid="{3C4029AA-B722-479E-9715-DE57243E8DDC}">
      <formula1>#REF!</formula1>
    </dataValidation>
    <dataValidation type="list" allowBlank="1" showInputMessage="1" showErrorMessage="1" sqref="B3:B5 B7:B13 B15:B16 B28:B82" xr:uid="{D3C8C3D9-01E5-4E03-BE9E-7B1924567203}">
      <formula1>"J, S, V40, V50,V60,V70,V80,V90"</formula1>
    </dataValidation>
    <dataValidation type="list" allowBlank="1" showInputMessage="1" showErrorMessage="1" sqref="C14" xr:uid="{4F314461-348D-4221-BDAB-91F8D85D7176}">
      <formula1>$XFD$2:$XFD$2</formula1>
    </dataValidation>
    <dataValidation type="list" allowBlank="1" showInputMessage="1" showErrorMessage="1" sqref="C17" xr:uid="{2B391216-1DB9-4015-97F2-F146CF182432}">
      <formula1>$XEU$2:$XFD$5</formula1>
    </dataValidation>
    <dataValidation type="list" allowBlank="1" showInputMessage="1" showErrorMessage="1" sqref="C18:C20" xr:uid="{0B09B8FD-BA20-4DDF-B4A8-6A0D96C7D16D}">
      <formula1>$XEW$2:$XEW$5</formula1>
    </dataValidation>
    <dataValidation type="list" allowBlank="1" showInputMessage="1" showErrorMessage="1" sqref="C21:C22" xr:uid="{8F99D567-5EF9-44C0-969F-AD5E1AA2E0B8}">
      <formula1>$XEW$2:$XFD$4</formula1>
    </dataValidation>
    <dataValidation type="list" allowBlank="1" showInputMessage="1" showErrorMessage="1" sqref="C23:C27" xr:uid="{092F71DE-CECF-42E1-8A9C-046CF484434B}">
      <formula1>$XFD$2:$XFD$5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F1A75-DB6B-4921-AAB0-132CB50186B9}">
  <dimension ref="A1:XEU1124"/>
  <sheetViews>
    <sheetView topLeftCell="A37" workbookViewId="0">
      <selection activeCell="F58" sqref="F58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3.4140625" style="10" hidden="1" customWidth="1"/>
    <col min="11" max="11" width="4.08203125" style="10" customWidth="1"/>
    <col min="12" max="17" width="4.5" style="127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72</v>
      </c>
      <c r="K1" s="61"/>
      <c r="L1" s="121" t="s">
        <v>8</v>
      </c>
      <c r="M1" s="122" t="s">
        <v>7</v>
      </c>
      <c r="N1" s="123" t="s">
        <v>6</v>
      </c>
      <c r="O1" s="124" t="s">
        <v>5</v>
      </c>
      <c r="P1" s="125" t="s">
        <v>4</v>
      </c>
      <c r="Q1" s="126" t="s">
        <v>3</v>
      </c>
      <c r="R1" s="15" t="s">
        <v>29</v>
      </c>
      <c r="XEU1" s="11"/>
    </row>
    <row r="2" spans="1:18 16375:16375" ht="13" customHeight="1">
      <c r="A2" s="282" t="s">
        <v>219</v>
      </c>
      <c r="B2" s="282" t="s">
        <v>34</v>
      </c>
      <c r="C2" s="283" t="s">
        <v>27</v>
      </c>
      <c r="D2" s="282">
        <v>13</v>
      </c>
      <c r="E2" s="282">
        <v>12</v>
      </c>
      <c r="F2" s="282">
        <v>10</v>
      </c>
      <c r="G2" s="282">
        <v>10</v>
      </c>
      <c r="H2" s="309"/>
      <c r="I2" s="282">
        <v>2</v>
      </c>
      <c r="J2" s="60">
        <v>5</v>
      </c>
      <c r="K2" s="60"/>
      <c r="L2" s="127">
        <v>1</v>
      </c>
      <c r="M2" s="127">
        <v>4</v>
      </c>
      <c r="N2" s="127">
        <v>2</v>
      </c>
      <c r="O2" s="127">
        <v>2</v>
      </c>
      <c r="P2" s="127" t="s">
        <v>578</v>
      </c>
      <c r="Q2" s="127">
        <v>1</v>
      </c>
      <c r="R2" s="5">
        <v>6</v>
      </c>
    </row>
    <row r="3" spans="1:18 16375:16375" ht="13" customHeight="1">
      <c r="A3" s="39" t="s">
        <v>347</v>
      </c>
      <c r="B3" s="39" t="s">
        <v>34</v>
      </c>
      <c r="C3" s="43" t="s">
        <v>17</v>
      </c>
      <c r="D3" s="5"/>
      <c r="E3" s="5">
        <v>23</v>
      </c>
      <c r="F3" s="5">
        <v>11</v>
      </c>
      <c r="G3" s="5">
        <v>16</v>
      </c>
      <c r="H3" s="5">
        <v>14</v>
      </c>
      <c r="I3" s="19"/>
      <c r="J3" s="60">
        <v>4</v>
      </c>
      <c r="K3" s="60"/>
      <c r="L3" s="127" t="s">
        <v>578</v>
      </c>
      <c r="M3" s="127">
        <v>7</v>
      </c>
      <c r="N3" s="127">
        <v>3</v>
      </c>
      <c r="O3" s="127">
        <v>3</v>
      </c>
      <c r="P3" s="127">
        <v>1</v>
      </c>
      <c r="Q3" s="127" t="s">
        <v>578</v>
      </c>
      <c r="R3" s="5">
        <v>14</v>
      </c>
    </row>
    <row r="4" spans="1:18 16375:16375" ht="13" customHeight="1">
      <c r="A4" s="209" t="s">
        <v>112</v>
      </c>
      <c r="B4" s="209" t="s">
        <v>34</v>
      </c>
      <c r="C4" s="255" t="s">
        <v>14</v>
      </c>
      <c r="D4" s="256">
        <v>26</v>
      </c>
      <c r="E4" s="256">
        <v>32</v>
      </c>
      <c r="F4" s="256">
        <v>24</v>
      </c>
      <c r="G4" s="256">
        <v>22</v>
      </c>
      <c r="H4" s="256">
        <v>28</v>
      </c>
      <c r="I4" s="256"/>
      <c r="J4" s="60">
        <v>5</v>
      </c>
      <c r="K4" s="60"/>
      <c r="L4" s="127">
        <v>4</v>
      </c>
      <c r="M4" s="127">
        <v>8</v>
      </c>
      <c r="N4" s="127">
        <v>6</v>
      </c>
      <c r="O4" s="127">
        <v>4</v>
      </c>
      <c r="P4" s="127">
        <v>2</v>
      </c>
      <c r="Q4" s="127" t="s">
        <v>578</v>
      </c>
      <c r="R4" s="5">
        <v>16</v>
      </c>
    </row>
    <row r="5" spans="1:18 16375:16375" ht="13" customHeight="1">
      <c r="A5" s="39" t="s">
        <v>250</v>
      </c>
      <c r="B5" s="39" t="s">
        <v>34</v>
      </c>
      <c r="C5" s="43" t="s">
        <v>22</v>
      </c>
      <c r="D5" s="5"/>
      <c r="E5" s="5">
        <v>54</v>
      </c>
      <c r="F5" s="5">
        <v>35</v>
      </c>
      <c r="G5" s="119">
        <v>47</v>
      </c>
      <c r="H5" s="119">
        <v>45</v>
      </c>
      <c r="I5" s="119">
        <v>43</v>
      </c>
      <c r="J5" s="60">
        <v>5</v>
      </c>
      <c r="K5" s="60"/>
      <c r="L5" s="127" t="s">
        <v>578</v>
      </c>
      <c r="M5" s="127">
        <v>11</v>
      </c>
      <c r="N5" s="127">
        <v>8</v>
      </c>
      <c r="O5" s="127">
        <v>5</v>
      </c>
      <c r="P5" s="127">
        <v>4</v>
      </c>
      <c r="Q5" s="127">
        <v>6</v>
      </c>
      <c r="R5" s="5">
        <v>23</v>
      </c>
    </row>
    <row r="6" spans="1:18 16375:16375" ht="13" customHeight="1">
      <c r="A6" s="274" t="s">
        <v>47</v>
      </c>
      <c r="B6" s="274" t="s">
        <v>34</v>
      </c>
      <c r="C6" s="314" t="s">
        <v>26</v>
      </c>
      <c r="D6" s="315">
        <v>52</v>
      </c>
      <c r="E6" s="315">
        <v>68</v>
      </c>
      <c r="F6" s="315"/>
      <c r="G6" s="315">
        <v>51</v>
      </c>
      <c r="H6" s="315">
        <v>57</v>
      </c>
      <c r="I6" s="315">
        <v>38</v>
      </c>
      <c r="J6" s="60">
        <v>5</v>
      </c>
      <c r="K6" s="60"/>
      <c r="L6" s="127">
        <v>9</v>
      </c>
      <c r="M6" s="127">
        <v>15</v>
      </c>
      <c r="N6" s="127" t="s">
        <v>578</v>
      </c>
      <c r="O6" s="127">
        <v>6</v>
      </c>
      <c r="P6" s="127">
        <v>7</v>
      </c>
      <c r="Q6" s="127">
        <v>5</v>
      </c>
      <c r="R6" s="5">
        <v>27</v>
      </c>
    </row>
    <row r="7" spans="1:18 16375:16375" ht="13" customHeight="1">
      <c r="A7" s="23" t="s">
        <v>37</v>
      </c>
      <c r="B7" s="23" t="s">
        <v>34</v>
      </c>
      <c r="C7" s="27" t="s">
        <v>19</v>
      </c>
      <c r="D7" s="19">
        <v>48</v>
      </c>
      <c r="E7" s="19">
        <v>67</v>
      </c>
      <c r="F7" s="19"/>
      <c r="G7" s="19">
        <v>55</v>
      </c>
      <c r="H7" s="19">
        <v>55</v>
      </c>
      <c r="I7" s="19"/>
      <c r="J7" s="60">
        <v>4</v>
      </c>
      <c r="K7" s="60"/>
      <c r="L7" s="127">
        <v>8</v>
      </c>
      <c r="M7" s="127">
        <v>14</v>
      </c>
      <c r="N7" s="127" t="s">
        <v>578</v>
      </c>
      <c r="O7" s="127">
        <v>8</v>
      </c>
      <c r="P7" s="127">
        <v>6</v>
      </c>
      <c r="Q7" s="127" t="s">
        <v>578</v>
      </c>
      <c r="R7" s="5">
        <v>36</v>
      </c>
    </row>
    <row r="8" spans="1:18 16375:16375" ht="13" customHeight="1">
      <c r="A8" s="274" t="s">
        <v>62</v>
      </c>
      <c r="B8" s="274" t="s">
        <v>34</v>
      </c>
      <c r="C8" s="314" t="s">
        <v>26</v>
      </c>
      <c r="D8" s="315">
        <v>67</v>
      </c>
      <c r="E8" s="315">
        <v>111</v>
      </c>
      <c r="F8" s="315"/>
      <c r="G8" s="315">
        <v>87</v>
      </c>
      <c r="H8" s="315">
        <v>74</v>
      </c>
      <c r="I8" s="315"/>
      <c r="J8" s="60">
        <v>4</v>
      </c>
      <c r="K8" s="60"/>
      <c r="L8" s="127">
        <v>12</v>
      </c>
      <c r="M8" s="127">
        <v>29</v>
      </c>
      <c r="N8" s="127" t="s">
        <v>578</v>
      </c>
      <c r="O8" s="127">
        <v>16</v>
      </c>
      <c r="P8" s="127">
        <v>12</v>
      </c>
      <c r="Q8" s="127" t="s">
        <v>578</v>
      </c>
      <c r="R8" s="5">
        <v>69</v>
      </c>
    </row>
    <row r="9" spans="1:18 16375:16375" ht="13" customHeight="1">
      <c r="A9" s="224" t="s">
        <v>63</v>
      </c>
      <c r="B9" s="224" t="s">
        <v>34</v>
      </c>
      <c r="C9" s="227" t="s">
        <v>21</v>
      </c>
      <c r="D9" s="252">
        <v>22</v>
      </c>
      <c r="E9" s="225"/>
      <c r="F9" s="225"/>
      <c r="G9" s="225"/>
      <c r="H9" s="225">
        <v>35</v>
      </c>
      <c r="I9" s="225">
        <v>16</v>
      </c>
      <c r="J9" s="60">
        <v>3</v>
      </c>
      <c r="K9" s="60"/>
      <c r="L9" s="127">
        <v>2</v>
      </c>
      <c r="M9" s="127" t="s">
        <v>578</v>
      </c>
      <c r="N9" s="127" t="s">
        <v>578</v>
      </c>
      <c r="O9" s="127" t="s">
        <v>578</v>
      </c>
      <c r="P9" s="127">
        <v>3</v>
      </c>
      <c r="Q9" s="127">
        <v>2</v>
      </c>
      <c r="R9" s="5" t="s">
        <v>578</v>
      </c>
    </row>
    <row r="10" spans="1:18 16375:16375" ht="13" customHeight="1">
      <c r="A10" s="282" t="s">
        <v>218</v>
      </c>
      <c r="B10" s="282" t="s">
        <v>34</v>
      </c>
      <c r="C10" s="283" t="s">
        <v>27</v>
      </c>
      <c r="D10" s="282">
        <v>36</v>
      </c>
      <c r="E10" s="282"/>
      <c r="F10" s="282">
        <v>34</v>
      </c>
      <c r="G10" s="282"/>
      <c r="H10" s="309"/>
      <c r="I10" s="282">
        <v>31</v>
      </c>
      <c r="J10" s="60">
        <v>3</v>
      </c>
      <c r="K10" s="60"/>
      <c r="L10" s="127">
        <v>5</v>
      </c>
      <c r="M10" s="127" t="s">
        <v>578</v>
      </c>
      <c r="N10" s="127">
        <v>7</v>
      </c>
      <c r="O10" s="127" t="s">
        <v>578</v>
      </c>
      <c r="P10" s="127" t="s">
        <v>578</v>
      </c>
      <c r="Q10" s="127">
        <v>3</v>
      </c>
      <c r="R10" s="5" t="s">
        <v>578</v>
      </c>
    </row>
    <row r="11" spans="1:18 16375:16375" ht="13" customHeight="1">
      <c r="A11" s="23" t="s">
        <v>403</v>
      </c>
      <c r="B11" s="23" t="s">
        <v>34</v>
      </c>
      <c r="C11" s="27" t="s">
        <v>19</v>
      </c>
      <c r="E11" s="19">
        <v>57</v>
      </c>
      <c r="F11" s="19"/>
      <c r="G11" s="19"/>
      <c r="H11" s="19">
        <v>51</v>
      </c>
      <c r="I11" s="19">
        <v>36</v>
      </c>
      <c r="J11" s="60">
        <v>3</v>
      </c>
      <c r="L11" s="127" t="s">
        <v>578</v>
      </c>
      <c r="M11" s="127">
        <v>12</v>
      </c>
      <c r="N11" s="127" t="s">
        <v>578</v>
      </c>
      <c r="O11" s="127" t="s">
        <v>578</v>
      </c>
      <c r="P11" s="127">
        <v>5</v>
      </c>
      <c r="Q11" s="127">
        <v>4</v>
      </c>
      <c r="R11" s="5" t="s">
        <v>578</v>
      </c>
    </row>
    <row r="12" spans="1:18 16375:16375" ht="13" customHeight="1">
      <c r="A12" s="261" t="s">
        <v>595</v>
      </c>
      <c r="B12" s="261" t="s">
        <v>34</v>
      </c>
      <c r="C12" s="307" t="s">
        <v>15</v>
      </c>
      <c r="D12" s="308"/>
      <c r="E12" s="308"/>
      <c r="F12" s="308"/>
      <c r="G12" s="308"/>
      <c r="H12" s="308">
        <v>65</v>
      </c>
      <c r="I12" s="308">
        <v>45</v>
      </c>
      <c r="J12" s="60">
        <v>2</v>
      </c>
      <c r="K12" s="60"/>
      <c r="L12" s="127" t="s">
        <v>578</v>
      </c>
      <c r="M12" s="127" t="s">
        <v>578</v>
      </c>
      <c r="N12" s="127" t="s">
        <v>578</v>
      </c>
      <c r="O12" s="127" t="s">
        <v>578</v>
      </c>
      <c r="P12" s="127">
        <v>10</v>
      </c>
      <c r="Q12" s="127">
        <v>7</v>
      </c>
      <c r="R12" s="5" t="s">
        <v>578</v>
      </c>
    </row>
    <row r="13" spans="1:18 16375:16375" ht="13" customHeight="1">
      <c r="A13" s="39" t="s">
        <v>255</v>
      </c>
      <c r="B13" s="39" t="s">
        <v>34</v>
      </c>
      <c r="C13" s="43" t="s">
        <v>22</v>
      </c>
      <c r="D13" s="5"/>
      <c r="E13" s="5">
        <v>110</v>
      </c>
      <c r="F13" s="5">
        <v>54</v>
      </c>
      <c r="G13" s="119"/>
      <c r="H13" s="119"/>
      <c r="I13" s="119">
        <v>56</v>
      </c>
      <c r="J13" s="60">
        <v>3</v>
      </c>
      <c r="K13" s="60"/>
      <c r="L13" s="127" t="s">
        <v>578</v>
      </c>
      <c r="M13" s="127">
        <v>28</v>
      </c>
      <c r="N13" s="127">
        <v>13</v>
      </c>
      <c r="O13" s="127" t="s">
        <v>578</v>
      </c>
      <c r="P13" s="127" t="s">
        <v>578</v>
      </c>
      <c r="Q13" s="127">
        <v>8</v>
      </c>
      <c r="R13" s="5" t="s">
        <v>578</v>
      </c>
    </row>
    <row r="14" spans="1:18 16375:16375" ht="13" customHeight="1">
      <c r="A14" s="267" t="s">
        <v>85</v>
      </c>
      <c r="B14" s="267" t="s">
        <v>34</v>
      </c>
      <c r="C14" s="310" t="s">
        <v>20</v>
      </c>
      <c r="D14" s="311">
        <v>68</v>
      </c>
      <c r="E14" s="311"/>
      <c r="F14" s="311"/>
      <c r="G14" s="311">
        <v>85</v>
      </c>
      <c r="H14" s="311"/>
      <c r="I14" s="311">
        <v>57</v>
      </c>
      <c r="J14" s="60">
        <v>3</v>
      </c>
      <c r="K14" s="60"/>
      <c r="L14" s="127">
        <v>13</v>
      </c>
      <c r="M14" s="127" t="s">
        <v>578</v>
      </c>
      <c r="N14" s="127" t="s">
        <v>578</v>
      </c>
      <c r="O14" s="127">
        <v>15</v>
      </c>
      <c r="P14" s="127" t="s">
        <v>578</v>
      </c>
      <c r="Q14" s="127">
        <v>9</v>
      </c>
      <c r="R14" s="5" t="s">
        <v>578</v>
      </c>
    </row>
    <row r="15" spans="1:18 16375:16375" ht="13" customHeight="1">
      <c r="A15" s="23" t="s">
        <v>302</v>
      </c>
      <c r="B15" s="23" t="s">
        <v>34</v>
      </c>
      <c r="C15" s="27" t="s">
        <v>12</v>
      </c>
      <c r="E15" s="19">
        <v>69</v>
      </c>
      <c r="F15" s="19"/>
      <c r="G15" s="19"/>
      <c r="H15" s="19"/>
      <c r="I15" s="19">
        <v>68</v>
      </c>
      <c r="J15" s="60">
        <v>2</v>
      </c>
      <c r="K15" s="60"/>
      <c r="L15" s="127" t="s">
        <v>578</v>
      </c>
      <c r="M15" s="127">
        <v>16</v>
      </c>
      <c r="N15" s="127" t="s">
        <v>578</v>
      </c>
      <c r="O15" s="127" t="s">
        <v>578</v>
      </c>
      <c r="P15" s="127" t="s">
        <v>578</v>
      </c>
      <c r="Q15" s="127">
        <v>10</v>
      </c>
      <c r="R15" s="5" t="s">
        <v>578</v>
      </c>
    </row>
    <row r="16" spans="1:18 16375:16375" ht="13" customHeight="1">
      <c r="A16" s="263" t="s">
        <v>632</v>
      </c>
      <c r="B16" s="263" t="s">
        <v>34</v>
      </c>
      <c r="C16" s="306" t="s">
        <v>25</v>
      </c>
      <c r="D16" s="309"/>
      <c r="E16" s="309"/>
      <c r="F16" s="309"/>
      <c r="G16" s="309"/>
      <c r="H16" s="309"/>
      <c r="I16" s="309">
        <v>72</v>
      </c>
      <c r="J16" s="60">
        <v>1</v>
      </c>
      <c r="K16" s="60"/>
      <c r="L16" s="127" t="s">
        <v>578</v>
      </c>
      <c r="M16" s="127" t="s">
        <v>578</v>
      </c>
      <c r="N16" s="127" t="s">
        <v>578</v>
      </c>
      <c r="O16" s="127" t="s">
        <v>578</v>
      </c>
      <c r="P16" s="127" t="s">
        <v>578</v>
      </c>
      <c r="Q16" s="127">
        <v>11</v>
      </c>
      <c r="R16" s="5" t="s">
        <v>578</v>
      </c>
    </row>
    <row r="17" spans="1:18" ht="13" customHeight="1">
      <c r="A17" s="23" t="s">
        <v>303</v>
      </c>
      <c r="B17" s="23" t="s">
        <v>34</v>
      </c>
      <c r="C17" s="27" t="s">
        <v>12</v>
      </c>
      <c r="E17" s="19">
        <v>71</v>
      </c>
      <c r="F17" s="19"/>
      <c r="G17" s="19"/>
      <c r="H17" s="19"/>
      <c r="I17" s="19">
        <v>75</v>
      </c>
      <c r="J17" s="60">
        <v>2</v>
      </c>
      <c r="K17" s="60"/>
      <c r="L17" s="127" t="s">
        <v>578</v>
      </c>
      <c r="M17" s="127">
        <v>17</v>
      </c>
      <c r="N17" s="127" t="s">
        <v>578</v>
      </c>
      <c r="O17" s="127" t="s">
        <v>578</v>
      </c>
      <c r="P17" s="127" t="s">
        <v>578</v>
      </c>
      <c r="Q17" s="127">
        <v>12</v>
      </c>
      <c r="R17" s="5" t="s">
        <v>578</v>
      </c>
    </row>
    <row r="18" spans="1:18" ht="13" customHeight="1">
      <c r="A18" s="206" t="s">
        <v>519</v>
      </c>
      <c r="B18" s="23" t="s">
        <v>34</v>
      </c>
      <c r="C18" s="27" t="s">
        <v>12</v>
      </c>
      <c r="F18" s="19">
        <v>57</v>
      </c>
      <c r="G18" s="19"/>
      <c r="H18" s="19"/>
      <c r="I18" s="19">
        <v>77</v>
      </c>
      <c r="J18" s="60">
        <v>2</v>
      </c>
      <c r="K18" s="60"/>
      <c r="L18" s="127" t="s">
        <v>578</v>
      </c>
      <c r="M18" s="127" t="s">
        <v>578</v>
      </c>
      <c r="N18" s="127">
        <v>15</v>
      </c>
      <c r="O18" s="127" t="s">
        <v>578</v>
      </c>
      <c r="P18" s="127" t="s">
        <v>578</v>
      </c>
      <c r="Q18" s="127">
        <v>13</v>
      </c>
      <c r="R18" s="5" t="s">
        <v>578</v>
      </c>
    </row>
    <row r="19" spans="1:18" ht="13" customHeight="1">
      <c r="A19" s="206" t="s">
        <v>169</v>
      </c>
      <c r="B19" s="23" t="s">
        <v>34</v>
      </c>
      <c r="C19" s="27" t="s">
        <v>19</v>
      </c>
      <c r="D19" s="19">
        <v>84</v>
      </c>
      <c r="F19" s="19"/>
      <c r="G19" s="19"/>
      <c r="H19" s="19">
        <v>94</v>
      </c>
      <c r="I19" s="19">
        <v>78</v>
      </c>
      <c r="J19" s="60">
        <v>3</v>
      </c>
      <c r="K19" s="60"/>
      <c r="L19" s="127">
        <v>18</v>
      </c>
      <c r="M19" s="127" t="s">
        <v>578</v>
      </c>
      <c r="N19" s="127" t="s">
        <v>578</v>
      </c>
      <c r="O19" s="127" t="s">
        <v>578</v>
      </c>
      <c r="P19" s="127">
        <v>16</v>
      </c>
      <c r="Q19" s="127">
        <v>14</v>
      </c>
      <c r="R19" s="5" t="s">
        <v>578</v>
      </c>
    </row>
    <row r="20" spans="1:18" ht="13" customHeight="1">
      <c r="A20" s="322" t="s">
        <v>310</v>
      </c>
      <c r="B20" s="261" t="s">
        <v>34</v>
      </c>
      <c r="C20" s="307" t="s">
        <v>15</v>
      </c>
      <c r="D20" s="308"/>
      <c r="E20" s="308">
        <v>74</v>
      </c>
      <c r="F20" s="308">
        <v>45</v>
      </c>
      <c r="G20" s="308"/>
      <c r="H20" s="308">
        <v>60</v>
      </c>
      <c r="I20" s="308"/>
      <c r="J20" s="60">
        <v>3</v>
      </c>
      <c r="K20" s="60"/>
      <c r="L20" s="127" t="s">
        <v>578</v>
      </c>
      <c r="M20" s="127">
        <v>19</v>
      </c>
      <c r="N20" s="127">
        <v>10</v>
      </c>
      <c r="O20" s="127" t="s">
        <v>578</v>
      </c>
      <c r="P20" s="127">
        <v>8</v>
      </c>
      <c r="Q20" s="127" t="s">
        <v>578</v>
      </c>
      <c r="R20" s="5" t="s">
        <v>578</v>
      </c>
    </row>
    <row r="21" spans="1:18" ht="13" customHeight="1">
      <c r="A21" s="263" t="s">
        <v>607</v>
      </c>
      <c r="B21" s="263" t="s">
        <v>34</v>
      </c>
      <c r="C21" s="306" t="s">
        <v>25</v>
      </c>
      <c r="D21" s="309"/>
      <c r="E21" s="309"/>
      <c r="F21" s="309"/>
      <c r="G21" s="309"/>
      <c r="H21" s="309">
        <v>61</v>
      </c>
      <c r="I21" s="309"/>
      <c r="J21" s="60">
        <v>1</v>
      </c>
      <c r="K21" s="60"/>
      <c r="L21" s="127" t="s">
        <v>578</v>
      </c>
      <c r="M21" s="127" t="s">
        <v>578</v>
      </c>
      <c r="N21" s="127" t="s">
        <v>578</v>
      </c>
      <c r="O21" s="127" t="s">
        <v>578</v>
      </c>
      <c r="P21" s="127">
        <v>9</v>
      </c>
      <c r="Q21" s="127" t="s">
        <v>578</v>
      </c>
      <c r="R21" s="5" t="s">
        <v>578</v>
      </c>
    </row>
    <row r="22" spans="1:18" ht="13" customHeight="1">
      <c r="A22" s="40" t="s">
        <v>139</v>
      </c>
      <c r="B22" s="39" t="s">
        <v>34</v>
      </c>
      <c r="C22" s="43" t="s">
        <v>17</v>
      </c>
      <c r="D22" s="5">
        <v>66</v>
      </c>
      <c r="E22" s="5"/>
      <c r="F22" s="5"/>
      <c r="G22" s="257">
        <v>79</v>
      </c>
      <c r="H22" s="5">
        <v>67</v>
      </c>
      <c r="I22" s="19"/>
      <c r="J22" s="60">
        <v>3</v>
      </c>
      <c r="K22" s="60"/>
      <c r="L22" s="127">
        <v>11</v>
      </c>
      <c r="M22" s="127" t="s">
        <v>578</v>
      </c>
      <c r="N22" s="127" t="s">
        <v>578</v>
      </c>
      <c r="O22" s="127">
        <v>13</v>
      </c>
      <c r="P22" s="127">
        <v>11</v>
      </c>
      <c r="Q22" s="127" t="s">
        <v>578</v>
      </c>
      <c r="R22" s="5" t="s">
        <v>578</v>
      </c>
    </row>
    <row r="23" spans="1:18" ht="13" customHeight="1">
      <c r="A23" s="274" t="s">
        <v>550</v>
      </c>
      <c r="B23" s="274" t="s">
        <v>34</v>
      </c>
      <c r="C23" s="314" t="s">
        <v>26</v>
      </c>
      <c r="D23" s="315"/>
      <c r="E23" s="315"/>
      <c r="F23" s="315"/>
      <c r="G23" s="315">
        <v>99</v>
      </c>
      <c r="H23" s="315">
        <v>88</v>
      </c>
      <c r="I23" s="315"/>
      <c r="J23" s="60">
        <v>2</v>
      </c>
      <c r="K23" s="60"/>
      <c r="L23" s="127" t="s">
        <v>578</v>
      </c>
      <c r="M23" s="127" t="s">
        <v>578</v>
      </c>
      <c r="N23" s="127" t="s">
        <v>578</v>
      </c>
      <c r="O23" s="127">
        <v>21</v>
      </c>
      <c r="P23" s="127">
        <v>13</v>
      </c>
      <c r="Q23" s="127" t="s">
        <v>578</v>
      </c>
      <c r="R23" s="5" t="s">
        <v>578</v>
      </c>
    </row>
    <row r="24" spans="1:18" ht="13" customHeight="1">
      <c r="A24" s="274" t="s">
        <v>193</v>
      </c>
      <c r="B24" s="274" t="s">
        <v>34</v>
      </c>
      <c r="C24" s="314" t="s">
        <v>26</v>
      </c>
      <c r="D24" s="315">
        <v>72</v>
      </c>
      <c r="E24" s="315"/>
      <c r="F24" s="315"/>
      <c r="G24" s="315">
        <v>93</v>
      </c>
      <c r="H24" s="315">
        <v>90</v>
      </c>
      <c r="I24" s="315"/>
      <c r="J24" s="60">
        <v>3</v>
      </c>
      <c r="K24" s="60"/>
      <c r="L24" s="127">
        <v>14</v>
      </c>
      <c r="M24" s="127" t="s">
        <v>578</v>
      </c>
      <c r="N24" s="127" t="s">
        <v>578</v>
      </c>
      <c r="O24" s="127">
        <v>19</v>
      </c>
      <c r="P24" s="127">
        <v>14</v>
      </c>
      <c r="Q24" s="127" t="s">
        <v>578</v>
      </c>
      <c r="R24" s="5" t="s">
        <v>578</v>
      </c>
    </row>
    <row r="25" spans="1:18" ht="13" customHeight="1">
      <c r="A25" s="271" t="s">
        <v>206</v>
      </c>
      <c r="B25" s="271" t="s">
        <v>34</v>
      </c>
      <c r="C25" s="312" t="s">
        <v>11</v>
      </c>
      <c r="D25" s="313">
        <v>79</v>
      </c>
      <c r="E25" s="313"/>
      <c r="F25" s="313"/>
      <c r="G25" s="313"/>
      <c r="H25" s="313">
        <v>92</v>
      </c>
      <c r="I25" s="313"/>
      <c r="J25" s="60">
        <v>2</v>
      </c>
      <c r="L25" s="127">
        <v>17</v>
      </c>
      <c r="M25" s="127" t="s">
        <v>578</v>
      </c>
      <c r="N25" s="127" t="s">
        <v>578</v>
      </c>
      <c r="O25" s="127" t="s">
        <v>578</v>
      </c>
      <c r="P25" s="127">
        <v>15</v>
      </c>
      <c r="Q25" s="127" t="s">
        <v>578</v>
      </c>
      <c r="R25" s="5" t="s">
        <v>578</v>
      </c>
    </row>
    <row r="26" spans="1:18" ht="13" customHeight="1">
      <c r="A26" s="282" t="s">
        <v>342</v>
      </c>
      <c r="B26" s="282" t="s">
        <v>34</v>
      </c>
      <c r="C26" s="283" t="s">
        <v>27</v>
      </c>
      <c r="D26" s="282"/>
      <c r="E26" s="282">
        <v>2</v>
      </c>
      <c r="F26" s="282"/>
      <c r="G26" s="282">
        <v>4</v>
      </c>
      <c r="H26" s="309"/>
      <c r="I26" s="282"/>
      <c r="J26" s="60">
        <v>2</v>
      </c>
      <c r="K26" s="60"/>
      <c r="L26" s="127" t="s">
        <v>578</v>
      </c>
      <c r="M26" s="127">
        <v>2</v>
      </c>
      <c r="N26" s="127" t="s">
        <v>578</v>
      </c>
      <c r="O26" s="127">
        <v>1</v>
      </c>
      <c r="P26" s="127" t="s">
        <v>578</v>
      </c>
      <c r="Q26" s="127" t="s">
        <v>578</v>
      </c>
      <c r="R26" s="5" t="s">
        <v>578</v>
      </c>
    </row>
    <row r="27" spans="1:18" ht="13" customHeight="1">
      <c r="A27" s="263" t="s">
        <v>540</v>
      </c>
      <c r="B27" s="263" t="s">
        <v>34</v>
      </c>
      <c r="C27" s="306" t="s">
        <v>25</v>
      </c>
      <c r="D27" s="309"/>
      <c r="E27" s="309"/>
      <c r="F27" s="309"/>
      <c r="G27" s="309">
        <v>54</v>
      </c>
      <c r="H27" s="309"/>
      <c r="I27" s="309"/>
      <c r="J27" s="60">
        <v>1</v>
      </c>
      <c r="K27" s="60"/>
      <c r="L27" s="127" t="s">
        <v>578</v>
      </c>
      <c r="M27" s="127" t="s">
        <v>578</v>
      </c>
      <c r="N27" s="127" t="s">
        <v>578</v>
      </c>
      <c r="O27" s="127">
        <v>7</v>
      </c>
      <c r="P27" s="127" t="s">
        <v>578</v>
      </c>
      <c r="Q27" s="127" t="s">
        <v>578</v>
      </c>
      <c r="R27" s="5" t="s">
        <v>578</v>
      </c>
    </row>
    <row r="28" spans="1:18" ht="13" customHeight="1">
      <c r="A28" s="209" t="s">
        <v>114</v>
      </c>
      <c r="B28" s="209" t="s">
        <v>34</v>
      </c>
      <c r="C28" s="255" t="s">
        <v>14</v>
      </c>
      <c r="D28" s="256">
        <v>44</v>
      </c>
      <c r="E28" s="256">
        <v>80</v>
      </c>
      <c r="F28" s="256"/>
      <c r="G28" s="256">
        <v>57</v>
      </c>
      <c r="H28" s="256"/>
      <c r="I28" s="256"/>
      <c r="J28" s="60">
        <v>3</v>
      </c>
      <c r="K28" s="60"/>
      <c r="L28" s="127">
        <v>6</v>
      </c>
      <c r="M28" s="127">
        <v>21</v>
      </c>
      <c r="N28" s="127" t="s">
        <v>578</v>
      </c>
      <c r="O28" s="127">
        <v>9</v>
      </c>
      <c r="P28" s="127" t="s">
        <v>578</v>
      </c>
      <c r="Q28" s="127" t="s">
        <v>578</v>
      </c>
      <c r="R28" s="5" t="s">
        <v>578</v>
      </c>
    </row>
    <row r="29" spans="1:18" ht="13" customHeight="1">
      <c r="A29" s="39" t="s">
        <v>438</v>
      </c>
      <c r="B29" s="39" t="s">
        <v>34</v>
      </c>
      <c r="C29" s="43" t="s">
        <v>16</v>
      </c>
      <c r="D29" s="5"/>
      <c r="E29" s="5">
        <v>77</v>
      </c>
      <c r="F29" s="5">
        <v>49</v>
      </c>
      <c r="G29" s="5">
        <v>70</v>
      </c>
      <c r="H29" s="5"/>
      <c r="I29" s="5"/>
      <c r="J29" s="60">
        <v>3</v>
      </c>
      <c r="K29" s="60"/>
      <c r="L29" s="127" t="s">
        <v>578</v>
      </c>
      <c r="M29" s="127">
        <v>20</v>
      </c>
      <c r="N29" s="127">
        <v>11</v>
      </c>
      <c r="O29" s="127">
        <v>10</v>
      </c>
      <c r="P29" s="127" t="s">
        <v>578</v>
      </c>
      <c r="Q29" s="127" t="s">
        <v>578</v>
      </c>
      <c r="R29" s="5" t="s">
        <v>578</v>
      </c>
    </row>
    <row r="30" spans="1:18" ht="13" customHeight="1">
      <c r="A30" s="274" t="s">
        <v>326</v>
      </c>
      <c r="B30" s="274" t="s">
        <v>34</v>
      </c>
      <c r="C30" s="314" t="s">
        <v>26</v>
      </c>
      <c r="D30" s="315"/>
      <c r="E30" s="315">
        <v>90</v>
      </c>
      <c r="F30" s="315"/>
      <c r="G30" s="315">
        <v>73</v>
      </c>
      <c r="H30" s="315"/>
      <c r="I30" s="315"/>
      <c r="J30" s="60">
        <v>2</v>
      </c>
      <c r="K30" s="60"/>
      <c r="L30" s="127" t="s">
        <v>578</v>
      </c>
      <c r="M30" s="127">
        <v>24</v>
      </c>
      <c r="N30" s="127" t="s">
        <v>578</v>
      </c>
      <c r="O30" s="127">
        <v>11</v>
      </c>
      <c r="P30" s="127" t="s">
        <v>578</v>
      </c>
      <c r="Q30" s="127" t="s">
        <v>578</v>
      </c>
      <c r="R30" s="5" t="s">
        <v>578</v>
      </c>
    </row>
    <row r="31" spans="1:18" ht="13" customHeight="1">
      <c r="A31" s="39" t="s">
        <v>138</v>
      </c>
      <c r="B31" s="39" t="s">
        <v>34</v>
      </c>
      <c r="C31" s="43" t="s">
        <v>17</v>
      </c>
      <c r="D31" s="5">
        <v>59</v>
      </c>
      <c r="E31" s="5">
        <v>93</v>
      </c>
      <c r="F31" s="5"/>
      <c r="G31" s="257">
        <v>75</v>
      </c>
      <c r="H31" s="5"/>
      <c r="I31" s="19"/>
      <c r="J31" s="60">
        <v>3</v>
      </c>
      <c r="K31" s="60"/>
      <c r="L31" s="127">
        <v>10</v>
      </c>
      <c r="M31" s="127">
        <v>25</v>
      </c>
      <c r="N31" s="127" t="s">
        <v>578</v>
      </c>
      <c r="O31" s="127">
        <v>12</v>
      </c>
      <c r="P31" s="127" t="s">
        <v>578</v>
      </c>
      <c r="Q31" s="127" t="s">
        <v>578</v>
      </c>
      <c r="R31" s="5" t="s">
        <v>578</v>
      </c>
    </row>
    <row r="32" spans="1:18" ht="13" customHeight="1">
      <c r="A32" s="263" t="s">
        <v>537</v>
      </c>
      <c r="B32" s="263" t="s">
        <v>34</v>
      </c>
      <c r="C32" s="306" t="s">
        <v>25</v>
      </c>
      <c r="D32" s="309"/>
      <c r="E32" s="309"/>
      <c r="F32" s="309"/>
      <c r="G32" s="309">
        <v>81</v>
      </c>
      <c r="H32" s="309"/>
      <c r="I32" s="309"/>
      <c r="J32" s="60">
        <v>1</v>
      </c>
      <c r="K32" s="60"/>
      <c r="L32" s="127" t="s">
        <v>578</v>
      </c>
      <c r="M32" s="127" t="s">
        <v>578</v>
      </c>
      <c r="N32" s="127" t="s">
        <v>578</v>
      </c>
      <c r="O32" s="127">
        <v>14</v>
      </c>
      <c r="P32" s="127" t="s">
        <v>578</v>
      </c>
      <c r="Q32" s="127" t="s">
        <v>578</v>
      </c>
      <c r="R32" s="5" t="s">
        <v>578</v>
      </c>
    </row>
    <row r="33" spans="1:18" ht="13" customHeight="1">
      <c r="A33" s="261" t="s">
        <v>524</v>
      </c>
      <c r="B33" s="261" t="s">
        <v>34</v>
      </c>
      <c r="C33" s="307" t="s">
        <v>15</v>
      </c>
      <c r="D33" s="308"/>
      <c r="E33" s="308"/>
      <c r="F33" s="308">
        <v>56</v>
      </c>
      <c r="G33" s="308">
        <v>88</v>
      </c>
      <c r="H33" s="308"/>
      <c r="I33" s="308"/>
      <c r="J33" s="60">
        <v>2</v>
      </c>
      <c r="L33" s="127" t="s">
        <v>578</v>
      </c>
      <c r="M33" s="127" t="s">
        <v>578</v>
      </c>
      <c r="N33" s="127">
        <v>14</v>
      </c>
      <c r="O33" s="127">
        <v>17</v>
      </c>
      <c r="P33" s="127" t="s">
        <v>578</v>
      </c>
      <c r="Q33" s="127" t="s">
        <v>578</v>
      </c>
      <c r="R33" s="5" t="s">
        <v>578</v>
      </c>
    </row>
    <row r="34" spans="1:18" ht="13" customHeight="1">
      <c r="A34" s="274" t="s">
        <v>329</v>
      </c>
      <c r="B34" s="274" t="s">
        <v>34</v>
      </c>
      <c r="C34" s="314" t="s">
        <v>26</v>
      </c>
      <c r="D34" s="315"/>
      <c r="E34" s="315">
        <v>86</v>
      </c>
      <c r="F34" s="315"/>
      <c r="G34" s="315">
        <v>89</v>
      </c>
      <c r="H34" s="315"/>
      <c r="I34" s="315"/>
      <c r="J34" s="60">
        <v>2</v>
      </c>
      <c r="K34" s="60"/>
      <c r="L34" s="127" t="s">
        <v>578</v>
      </c>
      <c r="M34" s="127">
        <v>23</v>
      </c>
      <c r="N34" s="127" t="s">
        <v>578</v>
      </c>
      <c r="O34" s="127">
        <v>18</v>
      </c>
      <c r="P34" s="127" t="s">
        <v>578</v>
      </c>
      <c r="Q34" s="127" t="s">
        <v>578</v>
      </c>
      <c r="R34" s="5" t="s">
        <v>578</v>
      </c>
    </row>
    <row r="35" spans="1:18" ht="13" customHeight="1">
      <c r="A35" s="23" t="s">
        <v>590</v>
      </c>
      <c r="B35" s="23" t="s">
        <v>34</v>
      </c>
      <c r="C35" s="27" t="s">
        <v>12</v>
      </c>
      <c r="F35" s="19"/>
      <c r="G35" s="19">
        <v>95</v>
      </c>
      <c r="H35" s="19"/>
      <c r="I35" s="19"/>
      <c r="J35" s="60">
        <v>1</v>
      </c>
      <c r="L35" s="127" t="s">
        <v>578</v>
      </c>
      <c r="M35" s="127" t="s">
        <v>578</v>
      </c>
      <c r="N35" s="127" t="s">
        <v>578</v>
      </c>
      <c r="O35" s="127">
        <v>20</v>
      </c>
      <c r="P35" s="127" t="s">
        <v>578</v>
      </c>
      <c r="Q35" s="127" t="s">
        <v>578</v>
      </c>
      <c r="R35" s="5" t="s">
        <v>578</v>
      </c>
    </row>
    <row r="36" spans="1:18" ht="13" customHeight="1">
      <c r="A36" s="263" t="s">
        <v>231</v>
      </c>
      <c r="B36" s="263" t="s">
        <v>34</v>
      </c>
      <c r="C36" s="263" t="s">
        <v>25</v>
      </c>
      <c r="D36" s="263">
        <v>76</v>
      </c>
      <c r="E36" s="309"/>
      <c r="F36" s="309"/>
      <c r="G36" s="309">
        <v>102</v>
      </c>
      <c r="H36" s="309"/>
      <c r="I36" s="309"/>
      <c r="J36" s="60">
        <v>2</v>
      </c>
      <c r="L36" s="127">
        <v>16</v>
      </c>
      <c r="M36" s="127" t="s">
        <v>578</v>
      </c>
      <c r="N36" s="127" t="s">
        <v>578</v>
      </c>
      <c r="O36" s="127">
        <v>22</v>
      </c>
      <c r="P36" s="127" t="s">
        <v>578</v>
      </c>
      <c r="Q36" s="127" t="s">
        <v>578</v>
      </c>
      <c r="R36" s="5" t="s">
        <v>578</v>
      </c>
    </row>
    <row r="37" spans="1:18" ht="13" customHeight="1">
      <c r="A37" s="23" t="s">
        <v>591</v>
      </c>
      <c r="B37" s="23" t="s">
        <v>34</v>
      </c>
      <c r="C37" s="27" t="s">
        <v>12</v>
      </c>
      <c r="F37" s="19"/>
      <c r="G37" s="19">
        <v>105</v>
      </c>
      <c r="H37" s="19"/>
      <c r="I37" s="19"/>
      <c r="J37" s="60">
        <v>1</v>
      </c>
      <c r="K37" s="60"/>
      <c r="L37" s="127" t="s">
        <v>578</v>
      </c>
      <c r="M37" s="127" t="s">
        <v>578</v>
      </c>
      <c r="N37" s="127" t="s">
        <v>578</v>
      </c>
      <c r="O37" s="127">
        <v>23</v>
      </c>
      <c r="P37" s="127" t="s">
        <v>578</v>
      </c>
      <c r="Q37" s="127" t="s">
        <v>578</v>
      </c>
      <c r="R37" s="5" t="s">
        <v>578</v>
      </c>
    </row>
    <row r="38" spans="1:18" ht="13" customHeight="1">
      <c r="A38" s="40" t="s">
        <v>345</v>
      </c>
      <c r="B38" s="39" t="s">
        <v>34</v>
      </c>
      <c r="C38" s="43" t="s">
        <v>17</v>
      </c>
      <c r="D38" s="5"/>
      <c r="E38" s="5">
        <v>17</v>
      </c>
      <c r="F38" s="5">
        <v>7</v>
      </c>
      <c r="G38" s="5"/>
      <c r="H38" s="5"/>
      <c r="I38" s="19"/>
      <c r="J38" s="60">
        <v>2</v>
      </c>
      <c r="K38" s="60"/>
      <c r="L38" s="127" t="s">
        <v>578</v>
      </c>
      <c r="M38" s="127">
        <v>5</v>
      </c>
      <c r="N38" s="127">
        <v>1</v>
      </c>
      <c r="O38" s="127" t="s">
        <v>578</v>
      </c>
      <c r="P38" s="127" t="s">
        <v>578</v>
      </c>
      <c r="Q38" s="127" t="s">
        <v>578</v>
      </c>
      <c r="R38" s="5" t="s">
        <v>578</v>
      </c>
    </row>
    <row r="39" spans="1:18" ht="13" customHeight="1">
      <c r="A39" s="40" t="s">
        <v>463</v>
      </c>
      <c r="B39" s="39" t="s">
        <v>34</v>
      </c>
      <c r="C39" s="43" t="s">
        <v>22</v>
      </c>
      <c r="D39" s="5"/>
      <c r="E39" s="5"/>
      <c r="F39" s="5">
        <v>17</v>
      </c>
      <c r="G39" s="119"/>
      <c r="H39" s="119"/>
      <c r="I39" s="119"/>
      <c r="J39" s="60">
        <v>1</v>
      </c>
      <c r="K39" s="60"/>
      <c r="L39" s="127" t="s">
        <v>578</v>
      </c>
      <c r="M39" s="127" t="s">
        <v>578</v>
      </c>
      <c r="N39" s="127">
        <v>4</v>
      </c>
      <c r="O39" s="127" t="s">
        <v>578</v>
      </c>
      <c r="P39" s="127" t="s">
        <v>578</v>
      </c>
      <c r="Q39" s="127" t="s">
        <v>578</v>
      </c>
      <c r="R39" s="5" t="s">
        <v>578</v>
      </c>
    </row>
    <row r="40" spans="1:18" ht="13" customHeight="1">
      <c r="A40" s="24" t="s">
        <v>509</v>
      </c>
      <c r="B40" s="23" t="s">
        <v>34</v>
      </c>
      <c r="C40" s="27" t="s">
        <v>24</v>
      </c>
      <c r="F40" s="19">
        <v>21</v>
      </c>
      <c r="G40" s="19"/>
      <c r="H40" s="19"/>
      <c r="I40" s="19"/>
      <c r="J40" s="60">
        <v>1</v>
      </c>
      <c r="K40" s="60"/>
      <c r="L40" s="127" t="s">
        <v>578</v>
      </c>
      <c r="M40" s="127" t="s">
        <v>578</v>
      </c>
      <c r="N40" s="127">
        <v>5</v>
      </c>
      <c r="O40" s="127" t="s">
        <v>578</v>
      </c>
      <c r="P40" s="127" t="s">
        <v>578</v>
      </c>
      <c r="Q40" s="127" t="s">
        <v>578</v>
      </c>
      <c r="R40" s="5" t="s">
        <v>578</v>
      </c>
    </row>
    <row r="41" spans="1:18" ht="13" customHeight="1">
      <c r="A41" s="210" t="s">
        <v>115</v>
      </c>
      <c r="B41" s="209" t="s">
        <v>34</v>
      </c>
      <c r="C41" s="255" t="s">
        <v>14</v>
      </c>
      <c r="D41" s="256">
        <v>46</v>
      </c>
      <c r="E41" s="256">
        <v>64</v>
      </c>
      <c r="F41" s="256">
        <v>39</v>
      </c>
      <c r="G41" s="256"/>
      <c r="H41" s="256"/>
      <c r="I41" s="256"/>
      <c r="J41" s="60">
        <v>3</v>
      </c>
      <c r="K41" s="60"/>
      <c r="L41" s="127">
        <v>7</v>
      </c>
      <c r="M41" s="127">
        <v>13</v>
      </c>
      <c r="N41" s="127">
        <v>9</v>
      </c>
      <c r="O41" s="127" t="s">
        <v>578</v>
      </c>
      <c r="P41" s="127" t="s">
        <v>578</v>
      </c>
      <c r="Q41" s="127" t="s">
        <v>578</v>
      </c>
      <c r="R41" s="5" t="s">
        <v>578</v>
      </c>
    </row>
    <row r="42" spans="1:18" ht="13" customHeight="1">
      <c r="A42" s="261" t="s">
        <v>311</v>
      </c>
      <c r="B42" s="261" t="s">
        <v>34</v>
      </c>
      <c r="C42" s="307" t="s">
        <v>15</v>
      </c>
      <c r="D42" s="308"/>
      <c r="E42" s="308">
        <v>107</v>
      </c>
      <c r="F42" s="308">
        <v>50</v>
      </c>
      <c r="G42" s="308"/>
      <c r="H42" s="308"/>
      <c r="I42" s="308"/>
      <c r="J42" s="60">
        <v>2</v>
      </c>
      <c r="K42" s="60"/>
      <c r="L42" s="127" t="s">
        <v>578</v>
      </c>
      <c r="M42" s="127">
        <v>27</v>
      </c>
      <c r="N42" s="127">
        <v>12</v>
      </c>
      <c r="O42" s="127" t="s">
        <v>578</v>
      </c>
      <c r="P42" s="127" t="s">
        <v>578</v>
      </c>
      <c r="Q42" s="127" t="s">
        <v>578</v>
      </c>
      <c r="R42" s="5" t="s">
        <v>578</v>
      </c>
    </row>
    <row r="43" spans="1:18" ht="13" customHeight="1">
      <c r="A43" s="23" t="s">
        <v>520</v>
      </c>
      <c r="B43" s="23" t="s">
        <v>34</v>
      </c>
      <c r="C43" s="27" t="s">
        <v>12</v>
      </c>
      <c r="F43" s="19">
        <v>70</v>
      </c>
      <c r="G43" s="19"/>
      <c r="H43" s="19"/>
      <c r="I43" s="19"/>
      <c r="J43" s="60">
        <v>1</v>
      </c>
      <c r="K43" s="60"/>
      <c r="L43" s="127" t="s">
        <v>578</v>
      </c>
      <c r="M43" s="127" t="s">
        <v>578</v>
      </c>
      <c r="N43" s="127">
        <v>16</v>
      </c>
      <c r="O43" s="127" t="s">
        <v>578</v>
      </c>
      <c r="P43" s="127" t="s">
        <v>578</v>
      </c>
      <c r="Q43" s="127" t="s">
        <v>578</v>
      </c>
      <c r="R43" s="5" t="s">
        <v>578</v>
      </c>
    </row>
    <row r="44" spans="1:18" ht="13" customHeight="1">
      <c r="A44" s="282" t="s">
        <v>449</v>
      </c>
      <c r="B44" s="282" t="s">
        <v>34</v>
      </c>
      <c r="C44" s="283" t="s">
        <v>27</v>
      </c>
      <c r="D44" s="282"/>
      <c r="E44" s="282">
        <v>1</v>
      </c>
      <c r="F44" s="282"/>
      <c r="G44" s="282"/>
      <c r="H44" s="309"/>
      <c r="I44" s="282"/>
      <c r="J44" s="60">
        <v>1</v>
      </c>
      <c r="K44" s="60"/>
      <c r="L44" s="127" t="s">
        <v>578</v>
      </c>
      <c r="M44" s="127">
        <v>1</v>
      </c>
      <c r="N44" s="127" t="s">
        <v>578</v>
      </c>
      <c r="O44" s="127" t="s">
        <v>578</v>
      </c>
      <c r="P44" s="127" t="s">
        <v>578</v>
      </c>
      <c r="Q44" s="127" t="s">
        <v>578</v>
      </c>
      <c r="R44" s="5" t="s">
        <v>578</v>
      </c>
    </row>
    <row r="45" spans="1:18" ht="13" customHeight="1">
      <c r="A45" s="23" t="s">
        <v>397</v>
      </c>
      <c r="B45" s="23" t="s">
        <v>34</v>
      </c>
      <c r="C45" s="27" t="s">
        <v>19</v>
      </c>
      <c r="E45" s="19">
        <v>7</v>
      </c>
      <c r="F45" s="19"/>
      <c r="G45" s="19"/>
      <c r="H45" s="19"/>
      <c r="I45" s="19"/>
      <c r="J45" s="60">
        <v>1</v>
      </c>
      <c r="K45" s="60"/>
      <c r="L45" s="127" t="s">
        <v>578</v>
      </c>
      <c r="M45" s="127">
        <v>3</v>
      </c>
      <c r="N45" s="127" t="s">
        <v>578</v>
      </c>
      <c r="O45" s="127" t="s">
        <v>578</v>
      </c>
      <c r="P45" s="127" t="s">
        <v>578</v>
      </c>
      <c r="Q45" s="127" t="s">
        <v>578</v>
      </c>
      <c r="R45" s="5" t="s">
        <v>578</v>
      </c>
    </row>
    <row r="46" spans="1:18" ht="13" customHeight="1">
      <c r="A46" s="39" t="s">
        <v>346</v>
      </c>
      <c r="B46" s="39" t="s">
        <v>34</v>
      </c>
      <c r="C46" s="43" t="s">
        <v>17</v>
      </c>
      <c r="D46" s="5"/>
      <c r="E46" s="5">
        <v>21</v>
      </c>
      <c r="F46" s="5"/>
      <c r="G46" s="5"/>
      <c r="H46" s="5"/>
      <c r="I46" s="19"/>
      <c r="J46" s="60">
        <v>1</v>
      </c>
      <c r="K46" s="60"/>
      <c r="L46" s="127" t="s">
        <v>578</v>
      </c>
      <c r="M46" s="127">
        <v>6</v>
      </c>
      <c r="N46" s="127" t="s">
        <v>578</v>
      </c>
      <c r="O46" s="127" t="s">
        <v>578</v>
      </c>
      <c r="P46" s="127" t="s">
        <v>578</v>
      </c>
      <c r="Q46" s="127" t="s">
        <v>578</v>
      </c>
      <c r="R46" s="5" t="s">
        <v>578</v>
      </c>
    </row>
    <row r="47" spans="1:18" ht="13" customHeight="1">
      <c r="A47" s="209" t="s">
        <v>266</v>
      </c>
      <c r="B47" s="209" t="s">
        <v>34</v>
      </c>
      <c r="C47" s="255" t="s">
        <v>14</v>
      </c>
      <c r="D47" s="256"/>
      <c r="E47" s="256">
        <v>35</v>
      </c>
      <c r="F47" s="256"/>
      <c r="G47" s="256"/>
      <c r="H47" s="256"/>
      <c r="I47" s="256"/>
      <c r="J47" s="60">
        <v>1</v>
      </c>
      <c r="K47" s="60"/>
      <c r="L47" s="127" t="s">
        <v>578</v>
      </c>
      <c r="M47" s="127">
        <v>9</v>
      </c>
      <c r="N47" s="127" t="s">
        <v>578</v>
      </c>
      <c r="O47" s="127" t="s">
        <v>578</v>
      </c>
      <c r="P47" s="127" t="s">
        <v>578</v>
      </c>
      <c r="Q47" s="127" t="s">
        <v>578</v>
      </c>
      <c r="R47" s="5" t="s">
        <v>578</v>
      </c>
    </row>
    <row r="48" spans="1:18" ht="13" customHeight="1">
      <c r="A48" s="225" t="s">
        <v>623</v>
      </c>
      <c r="B48" s="225" t="s">
        <v>441</v>
      </c>
      <c r="C48" s="227" t="s">
        <v>21</v>
      </c>
      <c r="D48" s="227">
        <v>24</v>
      </c>
      <c r="E48" s="225">
        <v>39</v>
      </c>
      <c r="F48" s="227"/>
      <c r="G48" s="227"/>
      <c r="H48" s="227"/>
      <c r="I48" s="227"/>
      <c r="J48" s="60">
        <v>2</v>
      </c>
      <c r="K48" s="60"/>
      <c r="L48" s="127">
        <v>3</v>
      </c>
      <c r="M48" s="127">
        <v>10</v>
      </c>
      <c r="N48" s="127" t="s">
        <v>578</v>
      </c>
      <c r="O48" s="127" t="s">
        <v>578</v>
      </c>
      <c r="P48" s="127" t="s">
        <v>578</v>
      </c>
      <c r="Q48" s="127" t="s">
        <v>578</v>
      </c>
      <c r="R48" s="5" t="s">
        <v>578</v>
      </c>
    </row>
    <row r="49" spans="1:18" ht="13" customHeight="1">
      <c r="A49" s="23" t="s">
        <v>294</v>
      </c>
      <c r="B49" s="23" t="s">
        <v>34</v>
      </c>
      <c r="C49" s="27" t="s">
        <v>12</v>
      </c>
      <c r="E49" s="19">
        <v>72</v>
      </c>
      <c r="F49" s="19"/>
      <c r="G49" s="19"/>
      <c r="H49" s="19"/>
      <c r="I49" s="19"/>
      <c r="J49" s="60">
        <v>1</v>
      </c>
      <c r="K49" s="60"/>
      <c r="L49" s="127" t="s">
        <v>578</v>
      </c>
      <c r="M49" s="127">
        <v>18</v>
      </c>
      <c r="N49" s="127" t="s">
        <v>578</v>
      </c>
      <c r="O49" s="127" t="s">
        <v>578</v>
      </c>
      <c r="P49" s="127" t="s">
        <v>578</v>
      </c>
      <c r="Q49" s="127" t="s">
        <v>578</v>
      </c>
      <c r="R49" s="5" t="s">
        <v>578</v>
      </c>
    </row>
    <row r="50" spans="1:18" ht="13" customHeight="1">
      <c r="A50" s="23" t="s">
        <v>405</v>
      </c>
      <c r="B50" s="23" t="s">
        <v>34</v>
      </c>
      <c r="C50" s="27" t="s">
        <v>19</v>
      </c>
      <c r="E50" s="19">
        <v>85</v>
      </c>
      <c r="F50" s="19"/>
      <c r="G50" s="19"/>
      <c r="H50" s="19"/>
      <c r="I50" s="19"/>
      <c r="J50" s="60">
        <v>1</v>
      </c>
      <c r="K50" s="60"/>
      <c r="L50" s="127" t="s">
        <v>578</v>
      </c>
      <c r="M50" s="127">
        <v>22</v>
      </c>
      <c r="N50" s="127" t="s">
        <v>578</v>
      </c>
      <c r="O50" s="127" t="s">
        <v>578</v>
      </c>
      <c r="P50" s="127" t="s">
        <v>578</v>
      </c>
      <c r="Q50" s="127" t="s">
        <v>578</v>
      </c>
      <c r="R50" s="5"/>
    </row>
    <row r="51" spans="1:18" ht="13" customHeight="1">
      <c r="A51" s="23" t="s">
        <v>300</v>
      </c>
      <c r="B51" s="23" t="s">
        <v>34</v>
      </c>
      <c r="C51" s="27" t="s">
        <v>12</v>
      </c>
      <c r="E51" s="19">
        <v>103</v>
      </c>
      <c r="F51" s="19"/>
      <c r="G51" s="19"/>
      <c r="H51" s="19"/>
      <c r="I51" s="19"/>
      <c r="J51" s="60">
        <v>1</v>
      </c>
      <c r="K51" s="60"/>
      <c r="L51" s="127" t="s">
        <v>578</v>
      </c>
      <c r="M51" s="127">
        <v>26</v>
      </c>
      <c r="N51" s="127" t="s">
        <v>578</v>
      </c>
      <c r="O51" s="127" t="s">
        <v>578</v>
      </c>
      <c r="P51" s="127" t="s">
        <v>578</v>
      </c>
      <c r="Q51" s="127" t="s">
        <v>578</v>
      </c>
      <c r="R51" s="5"/>
    </row>
    <row r="52" spans="1:18" ht="13" customHeight="1">
      <c r="A52" s="274" t="s">
        <v>328</v>
      </c>
      <c r="B52" s="274" t="s">
        <v>34</v>
      </c>
      <c r="C52" s="314" t="s">
        <v>26</v>
      </c>
      <c r="D52" s="315"/>
      <c r="E52" s="315">
        <v>124</v>
      </c>
      <c r="F52" s="315"/>
      <c r="G52" s="315"/>
      <c r="H52" s="315"/>
      <c r="I52" s="315"/>
      <c r="J52" s="60">
        <v>1</v>
      </c>
      <c r="K52" s="60"/>
      <c r="L52" s="127" t="s">
        <v>578</v>
      </c>
      <c r="M52" s="127">
        <v>30</v>
      </c>
      <c r="N52" s="127" t="s">
        <v>578</v>
      </c>
      <c r="O52" s="127" t="s">
        <v>578</v>
      </c>
      <c r="P52" s="127" t="s">
        <v>578</v>
      </c>
      <c r="Q52" s="127" t="s">
        <v>578</v>
      </c>
    </row>
    <row r="53" spans="1:18" ht="13" customHeight="1">
      <c r="A53" s="271" t="s">
        <v>204</v>
      </c>
      <c r="B53" s="271" t="s">
        <v>34</v>
      </c>
      <c r="C53" s="312" t="s">
        <v>11</v>
      </c>
      <c r="D53" s="313">
        <v>74</v>
      </c>
      <c r="E53" s="313"/>
      <c r="F53" s="313"/>
      <c r="G53" s="313"/>
      <c r="H53" s="313"/>
      <c r="I53" s="313"/>
      <c r="J53" s="60">
        <v>1</v>
      </c>
      <c r="K53" s="60"/>
      <c r="L53" s="127">
        <v>15</v>
      </c>
      <c r="M53" s="127" t="s">
        <v>578</v>
      </c>
      <c r="N53" s="127" t="s">
        <v>578</v>
      </c>
      <c r="O53" s="127" t="s">
        <v>578</v>
      </c>
      <c r="P53" s="127" t="s">
        <v>578</v>
      </c>
      <c r="Q53" s="127" t="s">
        <v>578</v>
      </c>
    </row>
    <row r="54" spans="1:18" ht="13" customHeight="1">
      <c r="A54" s="86"/>
      <c r="B54" s="87"/>
      <c r="C54" s="88"/>
      <c r="D54" s="18"/>
      <c r="E54" s="18"/>
      <c r="F54" s="18"/>
      <c r="G54" s="18"/>
      <c r="H54" s="18"/>
      <c r="I54" s="18"/>
      <c r="J54" s="60">
        <v>0</v>
      </c>
      <c r="K54" s="60"/>
      <c r="L54" s="127" t="s">
        <v>578</v>
      </c>
      <c r="M54" s="127" t="s">
        <v>578</v>
      </c>
      <c r="N54" s="127" t="s">
        <v>578</v>
      </c>
      <c r="O54" s="127" t="s">
        <v>578</v>
      </c>
      <c r="P54" s="127" t="s">
        <v>578</v>
      </c>
      <c r="Q54" s="127" t="s">
        <v>578</v>
      </c>
    </row>
    <row r="55" spans="1:18" ht="13" customHeight="1">
      <c r="A55" s="86"/>
      <c r="B55" s="87"/>
      <c r="C55" s="88"/>
      <c r="D55" s="18"/>
      <c r="E55" s="18"/>
      <c r="F55" s="18"/>
      <c r="G55" s="18"/>
      <c r="H55" s="18"/>
      <c r="I55" s="18"/>
      <c r="J55" s="60">
        <v>0</v>
      </c>
      <c r="K55" s="60"/>
      <c r="L55" s="127" t="s">
        <v>578</v>
      </c>
      <c r="M55" s="127" t="s">
        <v>578</v>
      </c>
    </row>
    <row r="56" spans="1:18" ht="13" customHeight="1">
      <c r="A56" s="39"/>
      <c r="B56" s="40"/>
      <c r="C56" s="41"/>
      <c r="D56" s="14"/>
      <c r="E56" s="18"/>
      <c r="F56" s="18"/>
      <c r="G56" s="18"/>
      <c r="H56" s="18"/>
      <c r="I56" s="18"/>
      <c r="J56" s="60">
        <v>0</v>
      </c>
      <c r="K56" s="60"/>
      <c r="L56" s="127" t="s">
        <v>578</v>
      </c>
      <c r="M56" s="127" t="s">
        <v>578</v>
      </c>
    </row>
    <row r="57" spans="1:18" ht="13" customHeight="1">
      <c r="A57" s="39"/>
      <c r="B57" s="40"/>
      <c r="C57" s="41"/>
      <c r="D57" s="14"/>
      <c r="E57" s="18"/>
      <c r="F57" s="18"/>
      <c r="G57" s="18"/>
      <c r="H57" s="18"/>
      <c r="I57" s="18"/>
      <c r="J57" s="60">
        <v>0</v>
      </c>
      <c r="K57" s="60"/>
      <c r="L57" s="127" t="s">
        <v>578</v>
      </c>
      <c r="M57" s="127" t="s">
        <v>578</v>
      </c>
    </row>
    <row r="58" spans="1:18" ht="13" customHeight="1">
      <c r="A58" s="89"/>
      <c r="B58" s="90"/>
      <c r="C58" s="91"/>
      <c r="D58" s="92"/>
      <c r="E58" s="18"/>
      <c r="F58" s="18"/>
      <c r="G58" s="18"/>
      <c r="H58" s="18"/>
      <c r="I58" s="18"/>
      <c r="J58" s="60">
        <v>0</v>
      </c>
      <c r="K58" s="60"/>
      <c r="L58" s="127" t="s">
        <v>578</v>
      </c>
      <c r="M58" s="127" t="s">
        <v>578</v>
      </c>
    </row>
    <row r="59" spans="1:18" ht="13" customHeight="1">
      <c r="A59" s="39"/>
      <c r="B59" s="40"/>
      <c r="C59" s="41"/>
      <c r="D59" s="14"/>
      <c r="E59" s="18"/>
      <c r="F59" s="18"/>
      <c r="G59" s="18"/>
      <c r="H59" s="18"/>
      <c r="I59" s="18"/>
      <c r="J59" s="60">
        <v>0</v>
      </c>
      <c r="K59" s="60"/>
      <c r="L59" s="127" t="s">
        <v>578</v>
      </c>
      <c r="M59" s="127" t="s">
        <v>578</v>
      </c>
    </row>
    <row r="60" spans="1:18" ht="13" customHeight="1">
      <c r="A60" s="39"/>
      <c r="B60" s="40"/>
      <c r="C60" s="41"/>
      <c r="D60" s="14"/>
      <c r="E60" s="18"/>
      <c r="F60" s="18"/>
      <c r="G60" s="18"/>
      <c r="H60" s="18"/>
      <c r="I60" s="18"/>
      <c r="J60" s="60">
        <v>0</v>
      </c>
      <c r="K60" s="60"/>
      <c r="L60" s="127" t="s">
        <v>578</v>
      </c>
      <c r="M60" s="127" t="s">
        <v>578</v>
      </c>
    </row>
    <row r="61" spans="1:18" ht="13" customHeight="1">
      <c r="A61" s="39"/>
      <c r="B61" s="40"/>
      <c r="C61" s="41"/>
      <c r="D61" s="14"/>
      <c r="E61" s="18"/>
      <c r="F61" s="18"/>
      <c r="G61" s="18"/>
      <c r="H61" s="18"/>
      <c r="I61" s="18"/>
      <c r="J61" s="60">
        <v>0</v>
      </c>
      <c r="K61" s="60"/>
      <c r="L61" s="127" t="s">
        <v>578</v>
      </c>
      <c r="M61" s="127" t="s">
        <v>578</v>
      </c>
    </row>
    <row r="62" spans="1:18" ht="13" customHeight="1">
      <c r="A62" s="86"/>
      <c r="B62" s="87"/>
      <c r="C62" s="88"/>
      <c r="D62" s="18"/>
      <c r="E62" s="18"/>
      <c r="F62" s="18"/>
      <c r="G62" s="18"/>
      <c r="H62" s="18"/>
      <c r="I62" s="18"/>
      <c r="J62" s="60"/>
      <c r="K62" s="60"/>
    </row>
    <row r="63" spans="1:18" ht="13" customHeight="1">
      <c r="A63" s="110"/>
      <c r="B63" s="109"/>
      <c r="C63" s="108"/>
      <c r="D63" s="107"/>
      <c r="E63" s="18"/>
      <c r="F63" s="18"/>
      <c r="G63" s="18"/>
      <c r="H63" s="18"/>
      <c r="I63" s="14"/>
      <c r="J63" s="60"/>
      <c r="K63" s="60"/>
    </row>
    <row r="64" spans="1:18" ht="13" customHeight="1">
      <c r="A64" s="86"/>
      <c r="B64" s="87"/>
      <c r="C64" s="88"/>
      <c r="D64" s="18"/>
      <c r="E64" s="18"/>
      <c r="F64" s="18"/>
      <c r="G64" s="18"/>
      <c r="H64" s="18"/>
      <c r="I64" s="18"/>
      <c r="J64" s="60"/>
      <c r="K64" s="60"/>
    </row>
    <row r="65" spans="1:11" ht="13" customHeight="1">
      <c r="A65" s="86"/>
      <c r="B65" s="87"/>
      <c r="C65" s="88"/>
      <c r="D65" s="18"/>
      <c r="E65" s="18"/>
      <c r="F65" s="18"/>
      <c r="G65" s="18"/>
      <c r="H65" s="18"/>
      <c r="I65" s="18"/>
      <c r="J65" s="60"/>
      <c r="K65" s="60"/>
    </row>
    <row r="66" spans="1:11" ht="13" customHeight="1">
      <c r="A66" s="85"/>
      <c r="B66" s="170"/>
      <c r="C66" s="171"/>
      <c r="D66" s="182"/>
      <c r="E66" s="18"/>
      <c r="F66" s="18"/>
      <c r="G66" s="18"/>
      <c r="H66" s="18"/>
      <c r="I66" s="14"/>
      <c r="J66" s="60"/>
      <c r="K66" s="60"/>
    </row>
    <row r="67" spans="1:11" ht="13" customHeight="1">
      <c r="A67" s="110"/>
      <c r="B67" s="109"/>
      <c r="C67" s="108"/>
      <c r="D67" s="107"/>
      <c r="E67" s="18"/>
      <c r="F67" s="18"/>
      <c r="G67" s="18"/>
      <c r="H67" s="18"/>
      <c r="I67" s="18"/>
      <c r="J67" s="60"/>
      <c r="K67" s="60"/>
    </row>
    <row r="68" spans="1:11" ht="13" customHeight="1">
      <c r="A68" s="111"/>
      <c r="B68" s="112"/>
      <c r="C68" s="113"/>
      <c r="D68" s="114"/>
      <c r="E68" s="18"/>
      <c r="F68" s="18"/>
      <c r="G68" s="18"/>
      <c r="H68" s="18"/>
      <c r="I68" s="18"/>
      <c r="J68" s="60"/>
      <c r="K68" s="60"/>
    </row>
    <row r="69" spans="1:11" ht="13" customHeight="1">
      <c r="A69" s="39"/>
      <c r="B69" s="40"/>
      <c r="C69" s="41"/>
      <c r="D69" s="14"/>
      <c r="E69" s="18"/>
      <c r="F69" s="18"/>
      <c r="G69" s="18"/>
      <c r="H69" s="18"/>
      <c r="I69" s="14"/>
      <c r="J69" s="60"/>
      <c r="K69" s="60"/>
    </row>
    <row r="70" spans="1:11" ht="13" customHeight="1">
      <c r="A70" s="110"/>
      <c r="B70" s="110"/>
      <c r="C70" s="168"/>
      <c r="D70" s="107"/>
      <c r="E70" s="18"/>
      <c r="F70" s="18"/>
      <c r="G70" s="18"/>
      <c r="H70" s="18"/>
      <c r="I70" s="14"/>
      <c r="J70" s="60"/>
      <c r="K70" s="60"/>
    </row>
    <row r="71" spans="1:11" ht="13" customHeight="1">
      <c r="A71" s="110"/>
      <c r="B71" s="110"/>
      <c r="C71" s="168"/>
      <c r="D71" s="107"/>
      <c r="E71" s="18"/>
      <c r="F71" s="18"/>
      <c r="G71" s="18"/>
      <c r="H71" s="18"/>
      <c r="I71" s="14"/>
      <c r="J71" s="60"/>
      <c r="K71" s="60"/>
    </row>
    <row r="72" spans="1:11" ht="13" customHeight="1">
      <c r="A72" s="39"/>
      <c r="B72" s="39"/>
      <c r="C72" s="41"/>
      <c r="D72" s="14"/>
      <c r="E72" s="18"/>
      <c r="F72" s="18"/>
      <c r="G72" s="18"/>
      <c r="H72" s="18"/>
      <c r="I72" s="18"/>
      <c r="J72" s="60"/>
      <c r="K72" s="60"/>
    </row>
    <row r="73" spans="1:11" ht="13" customHeight="1">
      <c r="A73" s="23"/>
      <c r="B73" s="24"/>
      <c r="C73" s="25"/>
      <c r="D73" s="18"/>
      <c r="F73" s="18"/>
      <c r="G73" s="45"/>
      <c r="H73" s="14"/>
      <c r="I73" s="14"/>
      <c r="J73" s="60"/>
      <c r="K73" s="60"/>
    </row>
    <row r="74" spans="1:11" ht="13" customHeight="1">
      <c r="A74" s="23"/>
      <c r="B74" s="24"/>
      <c r="C74" s="25"/>
      <c r="E74" s="18"/>
      <c r="F74" s="18"/>
      <c r="G74" s="45"/>
      <c r="H74" s="14"/>
      <c r="I74" s="14"/>
      <c r="J74" s="60"/>
      <c r="K74" s="60"/>
    </row>
    <row r="75" spans="1:11" ht="13" customHeight="1">
      <c r="A75" s="23"/>
      <c r="B75" s="24"/>
      <c r="C75" s="25"/>
      <c r="D75" s="18"/>
      <c r="E75" s="18"/>
      <c r="F75" s="18"/>
      <c r="G75" s="45"/>
      <c r="H75" s="14"/>
      <c r="I75" s="14"/>
      <c r="J75" s="60"/>
      <c r="K75" s="60"/>
    </row>
    <row r="76" spans="1:11" ht="13" customHeight="1">
      <c r="A76" s="23"/>
      <c r="B76" s="24"/>
      <c r="C76" s="25"/>
      <c r="D76" s="18"/>
      <c r="E76" s="18"/>
      <c r="F76" s="18"/>
      <c r="G76" s="45"/>
      <c r="H76" s="14"/>
      <c r="I76" s="12"/>
      <c r="J76" s="60"/>
      <c r="K76" s="60"/>
    </row>
    <row r="77" spans="1:11" ht="13" customHeight="1">
      <c r="A77" s="23"/>
      <c r="B77" s="24"/>
      <c r="C77" s="25"/>
      <c r="D77" s="18"/>
      <c r="F77" s="18"/>
      <c r="G77" s="49"/>
      <c r="H77" s="14"/>
      <c r="I77" s="12"/>
      <c r="J77" s="60"/>
      <c r="K77" s="60"/>
    </row>
    <row r="78" spans="1:11" ht="13" customHeight="1">
      <c r="A78" s="23"/>
      <c r="B78" s="24"/>
      <c r="C78" s="25"/>
      <c r="D78" s="18"/>
      <c r="F78" s="18"/>
      <c r="G78" s="49"/>
      <c r="H78" s="14"/>
      <c r="I78" s="14"/>
      <c r="J78" s="60"/>
      <c r="K78" s="60"/>
    </row>
    <row r="79" spans="1:11" ht="13" customHeight="1">
      <c r="A79" s="31"/>
      <c r="B79" s="32"/>
      <c r="C79" s="37"/>
      <c r="D79" s="37"/>
      <c r="E79" s="56"/>
      <c r="F79" s="37"/>
      <c r="G79" s="49"/>
      <c r="H79" s="59"/>
      <c r="I79" s="59"/>
      <c r="J79" s="60"/>
      <c r="K79" s="60"/>
    </row>
    <row r="80" spans="1:11" ht="13" customHeight="1">
      <c r="A80" s="31"/>
      <c r="B80" s="32"/>
      <c r="C80" s="37"/>
      <c r="D80" s="37"/>
      <c r="E80" s="56"/>
      <c r="F80" s="37"/>
      <c r="G80" s="49"/>
      <c r="H80" s="59"/>
      <c r="I80" s="59"/>
      <c r="J80" s="60"/>
      <c r="K80" s="60"/>
    </row>
    <row r="81" spans="1:11" ht="13" customHeight="1">
      <c r="A81" s="5"/>
      <c r="B81" s="14"/>
      <c r="C81" s="25"/>
      <c r="D81" s="14"/>
      <c r="E81" s="5"/>
      <c r="F81" s="14"/>
      <c r="G81" s="14"/>
      <c r="H81" s="14"/>
      <c r="I81" s="14"/>
      <c r="J81" s="60"/>
    </row>
    <row r="82" spans="1:11" ht="13" customHeight="1">
      <c r="B82" s="18"/>
      <c r="C82" s="25"/>
      <c r="D82" s="18"/>
      <c r="F82" s="18"/>
      <c r="G82" s="49"/>
      <c r="H82" s="14"/>
      <c r="I82" s="42"/>
      <c r="J82" s="60"/>
    </row>
    <row r="83" spans="1:11" ht="13" customHeight="1">
      <c r="B83" s="18"/>
      <c r="C83" s="25"/>
      <c r="D83" s="18"/>
      <c r="F83" s="18"/>
      <c r="G83" s="49"/>
      <c r="H83" s="14"/>
      <c r="I83" s="42"/>
      <c r="J83" s="60"/>
    </row>
    <row r="84" spans="1:11" ht="13" customHeight="1">
      <c r="A84" s="5"/>
      <c r="B84" s="14"/>
      <c r="C84" s="25"/>
      <c r="D84" s="14"/>
      <c r="E84" s="5"/>
      <c r="F84" s="14"/>
      <c r="G84" s="45"/>
      <c r="H84" s="14"/>
      <c r="I84" s="12"/>
      <c r="J84" s="60"/>
    </row>
    <row r="85" spans="1:11" ht="13" customHeight="1">
      <c r="A85" s="5"/>
      <c r="B85" s="14"/>
      <c r="C85" s="25"/>
      <c r="D85" s="14"/>
      <c r="E85" s="5"/>
      <c r="F85" s="14"/>
      <c r="G85" s="45"/>
      <c r="H85" s="14"/>
      <c r="I85" s="12"/>
      <c r="J85" s="60"/>
    </row>
    <row r="86" spans="1:11" ht="13" customHeight="1">
      <c r="B86" s="18"/>
      <c r="C86" s="25"/>
      <c r="D86" s="18"/>
      <c r="F86" s="18"/>
      <c r="G86" s="45"/>
      <c r="H86" s="14"/>
      <c r="I86" s="42"/>
      <c r="J86" s="60"/>
    </row>
    <row r="87" spans="1:11" ht="13" customHeight="1">
      <c r="A87" s="23"/>
      <c r="B87" s="24"/>
      <c r="C87" s="25"/>
      <c r="D87" s="18"/>
      <c r="F87" s="18"/>
      <c r="G87" s="49"/>
      <c r="H87" s="14"/>
      <c r="I87" s="14"/>
      <c r="J87" s="60"/>
    </row>
    <row r="88" spans="1:11" ht="13" customHeight="1">
      <c r="B88" s="18"/>
      <c r="C88" s="25"/>
      <c r="D88" s="18"/>
      <c r="F88" s="18"/>
      <c r="G88" s="49"/>
      <c r="H88" s="14"/>
      <c r="I88" s="42"/>
      <c r="J88" s="60"/>
    </row>
    <row r="89" spans="1:11" ht="13" customHeight="1">
      <c r="A89" s="23"/>
      <c r="B89" s="24"/>
      <c r="C89" s="25"/>
      <c r="D89" s="18"/>
      <c r="F89" s="18"/>
      <c r="G89" s="49"/>
      <c r="H89" s="14"/>
      <c r="I89" s="14"/>
      <c r="J89" s="60"/>
    </row>
    <row r="90" spans="1:11" ht="13" customHeight="1">
      <c r="A90" s="23"/>
      <c r="B90" s="23"/>
      <c r="C90" s="27"/>
      <c r="E90" s="18"/>
      <c r="F90" s="18"/>
      <c r="G90" s="49"/>
      <c r="H90" s="14"/>
      <c r="I90" s="12"/>
      <c r="J90" s="60"/>
    </row>
    <row r="91" spans="1:11" ht="13" customHeight="1">
      <c r="C91" s="27"/>
      <c r="E91" s="18"/>
      <c r="F91" s="18"/>
      <c r="G91" s="49"/>
      <c r="H91" s="14"/>
      <c r="I91" s="14"/>
      <c r="J91" s="60"/>
      <c r="K91" s="60"/>
    </row>
    <row r="92" spans="1:11" ht="13" customHeight="1">
      <c r="C92" s="27"/>
      <c r="E92" s="18"/>
      <c r="F92" s="18"/>
      <c r="G92" s="49"/>
      <c r="H92" s="14"/>
      <c r="I92" s="14"/>
      <c r="J92" s="60"/>
      <c r="K92" s="60"/>
    </row>
    <row r="93" spans="1:11" ht="13" customHeight="1">
      <c r="A93" s="5"/>
      <c r="B93" s="5"/>
      <c r="C93" s="5"/>
      <c r="D93" s="5"/>
      <c r="E93" s="14"/>
      <c r="F93" s="14"/>
      <c r="G93" s="14"/>
      <c r="H93" s="14"/>
      <c r="I93" s="14"/>
      <c r="J93" s="60"/>
      <c r="K93" s="60"/>
    </row>
    <row r="94" spans="1:11" ht="13" customHeight="1">
      <c r="A94" s="23"/>
      <c r="B94" s="23"/>
      <c r="C94" s="27"/>
      <c r="E94" s="18"/>
      <c r="F94" s="18"/>
      <c r="G94" s="45"/>
      <c r="H94" s="14"/>
      <c r="I94" s="14"/>
      <c r="J94" s="60"/>
      <c r="K94" s="60"/>
    </row>
    <row r="95" spans="1:11" ht="13" customHeight="1">
      <c r="A95" s="23"/>
      <c r="B95" s="23"/>
      <c r="C95" s="27"/>
      <c r="E95" s="18"/>
      <c r="F95" s="18"/>
      <c r="G95" s="45"/>
      <c r="H95" s="14"/>
      <c r="I95" s="12"/>
      <c r="J95" s="60"/>
      <c r="K95" s="60"/>
    </row>
    <row r="96" spans="1:11" ht="13" customHeight="1">
      <c r="A96" s="27"/>
      <c r="B96" s="24"/>
      <c r="C96" s="25"/>
      <c r="D96" s="18"/>
      <c r="E96" s="25"/>
      <c r="F96" s="18"/>
      <c r="G96" s="45"/>
      <c r="H96" s="14"/>
      <c r="I96" s="14"/>
      <c r="J96" s="60"/>
      <c r="K96" s="60"/>
    </row>
    <row r="97" spans="1:11" ht="13" customHeight="1">
      <c r="A97" s="27"/>
      <c r="B97" s="23"/>
      <c r="C97" s="27"/>
      <c r="E97" s="25"/>
      <c r="F97" s="18"/>
      <c r="G97" s="45"/>
      <c r="H97" s="14"/>
      <c r="I97" s="14"/>
      <c r="J97" s="60"/>
      <c r="K97" s="60"/>
    </row>
    <row r="98" spans="1:11" ht="13" customHeight="1">
      <c r="A98" s="23"/>
      <c r="B98" s="23"/>
      <c r="C98" s="27"/>
      <c r="E98" s="18"/>
      <c r="F98" s="18"/>
      <c r="G98" s="45"/>
      <c r="H98" s="14"/>
      <c r="I98" s="14"/>
      <c r="J98" s="60"/>
      <c r="K98" s="60"/>
    </row>
    <row r="99" spans="1:11" ht="13" customHeight="1">
      <c r="A99" s="23"/>
      <c r="B99" s="24"/>
      <c r="C99" s="25"/>
      <c r="D99" s="18"/>
      <c r="E99" s="18"/>
      <c r="F99" s="18"/>
      <c r="G99" s="45"/>
      <c r="H99" s="45"/>
      <c r="I99" s="12"/>
      <c r="J99" s="60"/>
      <c r="K99" s="60"/>
    </row>
    <row r="100" spans="1:11" ht="13" customHeight="1">
      <c r="A100" s="27"/>
      <c r="B100" s="24"/>
      <c r="C100" s="25"/>
      <c r="D100" s="18"/>
      <c r="E100" s="25"/>
      <c r="F100" s="18"/>
      <c r="G100" s="45"/>
      <c r="H100" s="14"/>
      <c r="I100" s="14"/>
      <c r="J100" s="60"/>
      <c r="K100" s="60"/>
    </row>
    <row r="101" spans="1:11" ht="13" customHeight="1">
      <c r="A101" s="39"/>
      <c r="B101" s="40"/>
      <c r="C101" s="41"/>
      <c r="D101" s="14"/>
      <c r="E101" s="14"/>
      <c r="F101" s="14"/>
      <c r="G101" s="14"/>
      <c r="H101" s="14"/>
      <c r="I101" s="14"/>
      <c r="J101" s="60"/>
      <c r="K101" s="60"/>
    </row>
    <row r="102" spans="1:11" ht="13" customHeight="1">
      <c r="B102" s="18"/>
      <c r="C102" s="25"/>
      <c r="D102" s="18"/>
      <c r="E102" s="18"/>
      <c r="F102" s="18"/>
      <c r="G102" s="49"/>
      <c r="H102" s="14"/>
      <c r="I102" s="14"/>
      <c r="J102" s="60"/>
      <c r="K102" s="60"/>
    </row>
    <row r="103" spans="1:11" ht="13" customHeight="1">
      <c r="B103" s="18"/>
      <c r="C103" s="25"/>
      <c r="D103" s="18"/>
      <c r="E103" s="18"/>
      <c r="F103" s="18"/>
      <c r="G103" s="45"/>
      <c r="H103" s="14"/>
      <c r="I103" s="42"/>
      <c r="J103" s="60"/>
    </row>
    <row r="104" spans="1:11" ht="13" customHeight="1">
      <c r="B104" s="38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14"/>
      <c r="I105" s="14"/>
      <c r="J105" s="60"/>
      <c r="K105" s="60"/>
    </row>
    <row r="106" spans="1:11" ht="13" customHeight="1">
      <c r="A106" s="23"/>
      <c r="B106" s="24"/>
      <c r="C106" s="25"/>
      <c r="D106" s="18"/>
      <c r="E106" s="18"/>
      <c r="F106" s="18"/>
      <c r="G106" s="45"/>
      <c r="H106" s="14"/>
      <c r="I106" s="14"/>
      <c r="J106" s="60"/>
      <c r="K106" s="60"/>
    </row>
    <row r="107" spans="1:11" ht="13" customHeight="1">
      <c r="A107" s="23"/>
      <c r="B107" s="24"/>
      <c r="C107" s="25"/>
      <c r="D107" s="18"/>
      <c r="E107" s="18"/>
      <c r="F107" s="18"/>
      <c r="G107" s="45"/>
      <c r="H107" s="36"/>
      <c r="I107" s="14"/>
      <c r="J107" s="60"/>
      <c r="K107" s="60"/>
    </row>
    <row r="108" spans="1:11" ht="13" customHeight="1">
      <c r="A108" s="39"/>
      <c r="B108" s="40"/>
      <c r="C108" s="41"/>
      <c r="D108" s="42"/>
      <c r="E108" s="44"/>
      <c r="F108" s="44"/>
      <c r="G108" s="14"/>
      <c r="H108" s="14"/>
      <c r="I108" s="12"/>
      <c r="J108" s="60"/>
      <c r="K108" s="60"/>
    </row>
    <row r="109" spans="1:11" ht="13" customHeight="1">
      <c r="A109" s="23"/>
      <c r="B109" s="24"/>
      <c r="C109" s="25"/>
      <c r="D109" s="18"/>
      <c r="E109" s="18"/>
      <c r="F109" s="18"/>
      <c r="G109" s="45"/>
      <c r="H109" s="14"/>
      <c r="I109" s="14"/>
      <c r="J109" s="60"/>
      <c r="K109" s="60"/>
    </row>
    <row r="110" spans="1:11" ht="13" customHeight="1">
      <c r="A110" s="27"/>
      <c r="B110" s="24"/>
      <c r="C110" s="25"/>
      <c r="D110" s="18"/>
      <c r="E110" s="25"/>
      <c r="F110" s="18"/>
      <c r="G110" s="45"/>
      <c r="H110" s="14"/>
      <c r="I110" s="14"/>
      <c r="J110" s="60"/>
      <c r="K110" s="60"/>
    </row>
    <row r="111" spans="1:11" ht="13" customHeight="1">
      <c r="A111" s="23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1" ht="13" customHeight="1">
      <c r="A112" s="27"/>
      <c r="B112" s="24"/>
      <c r="C112" s="25"/>
      <c r="D112" s="18"/>
      <c r="E112" s="18"/>
      <c r="F112" s="18"/>
      <c r="G112" s="45"/>
      <c r="H112" s="14"/>
      <c r="I112" s="14"/>
      <c r="J112" s="60"/>
      <c r="K112" s="60"/>
    </row>
    <row r="113" spans="1:17" ht="13" customHeight="1">
      <c r="A113" s="43"/>
      <c r="B113" s="40"/>
      <c r="C113" s="41"/>
      <c r="D113" s="76"/>
      <c r="E113" s="44"/>
      <c r="F113" s="44"/>
      <c r="G113" s="42"/>
      <c r="H113" s="41"/>
      <c r="I113" s="12"/>
      <c r="J113" s="60"/>
      <c r="K113" s="60"/>
    </row>
    <row r="114" spans="1:17" ht="13" customHeight="1">
      <c r="A114" s="27"/>
      <c r="B114" s="24"/>
      <c r="C114" s="25"/>
      <c r="D114" s="18"/>
      <c r="E114" s="18"/>
      <c r="F114" s="18"/>
      <c r="G114" s="45"/>
      <c r="H114" s="14"/>
      <c r="I114" s="14"/>
      <c r="J114" s="60"/>
      <c r="K114" s="60"/>
    </row>
    <row r="115" spans="1:17" ht="13" customHeight="1">
      <c r="A115" s="39"/>
      <c r="B115" s="40"/>
      <c r="C115" s="41"/>
      <c r="D115" s="14"/>
      <c r="E115" s="14"/>
      <c r="F115" s="14"/>
      <c r="G115" s="14"/>
      <c r="H115" s="14"/>
      <c r="I115" s="14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9"/>
      <c r="H116" s="36"/>
      <c r="I116" s="12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23"/>
      <c r="B118" s="24"/>
      <c r="C118" s="25"/>
      <c r="D118" s="18"/>
      <c r="E118" s="18"/>
      <c r="F118" s="18"/>
      <c r="G118" s="46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39"/>
      <c r="B120" s="40"/>
      <c r="C120" s="41"/>
      <c r="D120" s="14"/>
      <c r="E120" s="14"/>
      <c r="F120" s="14"/>
      <c r="G120" s="14"/>
      <c r="H120" s="14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18"/>
      <c r="G122" s="45"/>
      <c r="H122" s="36"/>
      <c r="I122" s="14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80"/>
      <c r="G123" s="46"/>
      <c r="H123" s="57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4"/>
      <c r="C125" s="25"/>
      <c r="D125" s="18"/>
      <c r="E125" s="18"/>
      <c r="F125" s="18"/>
      <c r="G125" s="45"/>
      <c r="H125" s="36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ht="13" customHeight="1">
      <c r="A127" s="23"/>
      <c r="B127" s="23"/>
      <c r="C127" s="27"/>
      <c r="F127" s="19"/>
      <c r="G127" s="63"/>
      <c r="H127" s="5"/>
      <c r="I127" s="12"/>
      <c r="J127" s="60"/>
      <c r="K127" s="60"/>
    </row>
    <row r="128" spans="1:17" s="13" customFormat="1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  <c r="L128" s="128"/>
      <c r="M128" s="128"/>
      <c r="N128" s="128"/>
      <c r="O128" s="128"/>
      <c r="P128" s="128"/>
      <c r="Q128" s="128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5"/>
      <c r="B137" s="5"/>
      <c r="C137" s="5"/>
      <c r="D137" s="5"/>
      <c r="E137" s="5"/>
      <c r="F137" s="5"/>
      <c r="G137" s="5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4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23"/>
      <c r="B144" s="23"/>
      <c r="C144" s="27"/>
      <c r="F144" s="19"/>
      <c r="G144" s="63"/>
      <c r="H144" s="5"/>
      <c r="I144" s="12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4"/>
      <c r="J145" s="60"/>
      <c r="K145" s="60"/>
    </row>
    <row r="146" spans="1:11" ht="13" customHeight="1">
      <c r="A146" s="5"/>
      <c r="B146" s="54"/>
      <c r="C146" s="27"/>
      <c r="D146" s="5"/>
      <c r="E146" s="5"/>
      <c r="G146" s="63"/>
      <c r="H146" s="5"/>
      <c r="I146" s="12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C148" s="27"/>
      <c r="F148" s="19"/>
      <c r="H148" s="5"/>
      <c r="I148" s="14"/>
      <c r="J148" s="60"/>
      <c r="K148" s="60"/>
    </row>
    <row r="149" spans="1:11" ht="13" customHeight="1">
      <c r="A149" s="5"/>
      <c r="B149" s="14"/>
      <c r="C149" s="25"/>
      <c r="D149" s="14"/>
      <c r="E149" s="14"/>
      <c r="F149" s="14"/>
      <c r="G149" s="14"/>
      <c r="H149" s="47"/>
      <c r="I149" s="14"/>
      <c r="J149" s="60"/>
      <c r="K149" s="60"/>
    </row>
    <row r="150" spans="1:11" ht="13" customHeight="1">
      <c r="A150" s="52"/>
      <c r="B150" s="58"/>
      <c r="C150" s="25"/>
      <c r="D150" s="58"/>
      <c r="E150" s="58"/>
      <c r="F150" s="58"/>
      <c r="G150" s="49"/>
      <c r="H150" s="14"/>
      <c r="I150" s="14"/>
      <c r="J150" s="60"/>
      <c r="K150" s="60"/>
    </row>
    <row r="151" spans="1:11" ht="13" customHeight="1">
      <c r="A151" s="52"/>
      <c r="B151" s="52"/>
      <c r="C151" s="27"/>
      <c r="D151" s="52"/>
      <c r="E151" s="52"/>
      <c r="F151" s="52"/>
      <c r="H151" s="5"/>
      <c r="I151" s="14"/>
      <c r="J151" s="60"/>
      <c r="K151" s="60"/>
    </row>
    <row r="152" spans="1:11" ht="13" customHeight="1">
      <c r="C152" s="27"/>
      <c r="F152" s="19"/>
      <c r="H152" s="5"/>
      <c r="I152" s="14"/>
      <c r="J152" s="60"/>
      <c r="K152" s="60"/>
    </row>
    <row r="153" spans="1:11" ht="13" customHeight="1">
      <c r="C153" s="27"/>
      <c r="F153" s="19"/>
      <c r="H153" s="5"/>
      <c r="I153" s="5"/>
      <c r="J153" s="60"/>
      <c r="K153" s="60"/>
    </row>
    <row r="154" spans="1:11" ht="13" customHeight="1">
      <c r="C154" s="27"/>
      <c r="F154" s="19"/>
      <c r="H154" s="5"/>
      <c r="I154" s="14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B157" s="18"/>
      <c r="C157" s="25"/>
      <c r="D157" s="18"/>
      <c r="F157" s="18"/>
      <c r="G157" s="49"/>
      <c r="H157" s="14"/>
      <c r="I157" s="12"/>
      <c r="J157" s="60"/>
      <c r="K157" s="60"/>
    </row>
    <row r="158" spans="1:11" ht="13" customHeight="1">
      <c r="A158" s="39"/>
      <c r="B158" s="40"/>
      <c r="C158" s="41"/>
      <c r="D158" s="14"/>
      <c r="E158" s="5"/>
      <c r="F158" s="14"/>
      <c r="G158" s="14"/>
      <c r="H158" s="14"/>
      <c r="I158" s="14"/>
      <c r="J158" s="60"/>
      <c r="K158" s="60"/>
    </row>
    <row r="159" spans="1:11" ht="13" customHeight="1">
      <c r="A159" s="23"/>
      <c r="B159" s="24"/>
      <c r="C159" s="25"/>
      <c r="D159" s="18"/>
      <c r="F159" s="18"/>
      <c r="G159" s="49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4"/>
      <c r="J160" s="60"/>
      <c r="K160" s="60"/>
    </row>
    <row r="161" spans="1:11" ht="13" customHeight="1">
      <c r="A161" s="39"/>
      <c r="B161" s="40"/>
      <c r="C161" s="41"/>
      <c r="D161" s="14"/>
      <c r="E161" s="5"/>
      <c r="F161" s="14"/>
      <c r="G161" s="14"/>
      <c r="H161" s="14"/>
      <c r="I161" s="12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D163" s="18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F164" s="18"/>
      <c r="G164" s="49"/>
      <c r="H164" s="14"/>
      <c r="I164" s="14"/>
      <c r="J164" s="60"/>
      <c r="K164" s="60"/>
    </row>
    <row r="165" spans="1:11" ht="13" customHeight="1">
      <c r="A165" s="23"/>
      <c r="B165" s="24"/>
      <c r="C165" s="25"/>
      <c r="D165" s="18"/>
      <c r="F165" s="18"/>
      <c r="G165" s="45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E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23"/>
      <c r="B168" s="24"/>
      <c r="C168" s="25"/>
      <c r="D168" s="18"/>
      <c r="F168" s="18"/>
      <c r="G168" s="49"/>
      <c r="H168" s="14"/>
      <c r="I168" s="12"/>
      <c r="J168" s="60"/>
      <c r="K168" s="60"/>
    </row>
    <row r="169" spans="1:11" ht="13" customHeight="1">
      <c r="A169" s="43"/>
      <c r="B169" s="40"/>
      <c r="C169" s="41"/>
      <c r="D169" s="14"/>
      <c r="E169" s="43"/>
      <c r="F169" s="14"/>
      <c r="G169" s="14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14"/>
      <c r="J170" s="60"/>
      <c r="K170" s="60"/>
    </row>
    <row r="171" spans="1:11" ht="13" customHeight="1">
      <c r="A171" s="27"/>
      <c r="B171" s="24"/>
      <c r="C171" s="25"/>
      <c r="D171" s="18"/>
      <c r="E171" s="27"/>
      <c r="F171" s="18"/>
      <c r="G171" s="45"/>
      <c r="H171" s="14"/>
      <c r="I171" s="45"/>
      <c r="J171" s="60"/>
      <c r="K171" s="60"/>
    </row>
    <row r="172" spans="1:11" ht="13" customHeight="1">
      <c r="A172" s="43"/>
      <c r="B172" s="40"/>
      <c r="C172" s="41"/>
      <c r="D172" s="14"/>
      <c r="E172" s="43"/>
      <c r="F172" s="14"/>
      <c r="G172" s="14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4"/>
      <c r="J175" s="60"/>
      <c r="K175" s="60"/>
    </row>
    <row r="176" spans="1:11" ht="13" customHeight="1">
      <c r="A176" s="27"/>
      <c r="B176" s="24"/>
      <c r="C176" s="25"/>
      <c r="D176" s="18"/>
      <c r="E176" s="25"/>
      <c r="F176" s="18"/>
      <c r="G176" s="45"/>
      <c r="H176" s="14"/>
      <c r="I176" s="12"/>
      <c r="J176" s="60"/>
      <c r="K176" s="60"/>
    </row>
    <row r="177" spans="1:11" ht="13" customHeight="1">
      <c r="A177" s="39"/>
      <c r="B177" s="40"/>
      <c r="C177" s="41"/>
      <c r="D177" s="14"/>
      <c r="E177" s="14"/>
      <c r="F177" s="14"/>
      <c r="G177" s="14"/>
      <c r="H177" s="14"/>
      <c r="I177" s="14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5"/>
      <c r="H178" s="14"/>
      <c r="I178" s="12"/>
      <c r="J178" s="60"/>
      <c r="K178" s="60"/>
    </row>
    <row r="179" spans="1:11" ht="13" customHeight="1">
      <c r="A179" s="23"/>
      <c r="B179" s="24"/>
      <c r="C179" s="25"/>
      <c r="D179" s="18"/>
      <c r="E179" s="18"/>
      <c r="F179" s="18"/>
      <c r="G179" s="49"/>
      <c r="H179" s="14"/>
      <c r="I179" s="12"/>
      <c r="J179" s="60"/>
      <c r="K179" s="60"/>
    </row>
    <row r="180" spans="1:11" ht="13" customHeight="1">
      <c r="A180" s="39"/>
      <c r="B180" s="40"/>
      <c r="C180" s="41"/>
      <c r="D180" s="14"/>
      <c r="E180" s="44"/>
      <c r="F180" s="44"/>
      <c r="G180" s="14"/>
      <c r="H180" s="14"/>
      <c r="I180" s="12"/>
      <c r="J180" s="60"/>
      <c r="K180" s="60"/>
    </row>
    <row r="181" spans="1:11" ht="13" customHeight="1">
      <c r="A181" s="39"/>
      <c r="B181" s="39"/>
      <c r="C181" s="41"/>
      <c r="D181" s="5"/>
      <c r="E181" s="4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40"/>
      <c r="C182" s="41"/>
      <c r="D182" s="14"/>
      <c r="E182" s="14"/>
      <c r="F182" s="14"/>
      <c r="G182" s="14"/>
      <c r="H182" s="14"/>
      <c r="I182" s="14"/>
      <c r="J182" s="60"/>
      <c r="K182" s="60"/>
    </row>
    <row r="183" spans="1:11" ht="13" customHeight="1">
      <c r="A183" s="39"/>
      <c r="B183" s="39"/>
      <c r="C183" s="41"/>
      <c r="D183" s="5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14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44"/>
      <c r="F185" s="14"/>
      <c r="G185" s="14"/>
      <c r="H185" s="14"/>
      <c r="I185" s="12"/>
      <c r="J185" s="60"/>
      <c r="K185" s="60"/>
    </row>
    <row r="186" spans="1:11" ht="13" customHeight="1">
      <c r="A186" s="39"/>
      <c r="B186" s="40"/>
      <c r="C186" s="41"/>
      <c r="D186" s="14"/>
      <c r="E186" s="14"/>
      <c r="F186" s="14"/>
      <c r="G186" s="14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5"/>
      <c r="H189" s="14"/>
      <c r="I189" s="14"/>
      <c r="J189" s="60"/>
      <c r="K189" s="60"/>
    </row>
    <row r="190" spans="1:11" ht="13" customHeight="1">
      <c r="A190" s="23"/>
      <c r="B190" s="24"/>
      <c r="C190" s="25"/>
      <c r="D190" s="18"/>
      <c r="E190" s="18"/>
      <c r="F190" s="18"/>
      <c r="G190" s="49"/>
      <c r="H190" s="14"/>
      <c r="I190" s="53"/>
      <c r="J190" s="60"/>
    </row>
    <row r="191" spans="1:11" ht="13" customHeight="1">
      <c r="A191" s="39"/>
      <c r="B191" s="40"/>
      <c r="C191" s="25"/>
      <c r="D191" s="14"/>
      <c r="E191" s="14"/>
      <c r="F191" s="14"/>
      <c r="G191" s="14"/>
      <c r="H191" s="14"/>
      <c r="I191" s="53"/>
      <c r="J191" s="60"/>
    </row>
    <row r="192" spans="1:11" ht="13" customHeight="1">
      <c r="B192" s="18"/>
      <c r="C192" s="25"/>
      <c r="D192" s="18"/>
      <c r="E192" s="18"/>
      <c r="F192" s="18"/>
      <c r="G192" s="45"/>
      <c r="H192" s="14"/>
      <c r="I192" s="82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23"/>
      <c r="B194" s="24"/>
      <c r="C194" s="25"/>
      <c r="D194" s="18"/>
      <c r="E194" s="18"/>
      <c r="F194" s="18"/>
      <c r="G194" s="45"/>
      <c r="H194" s="14"/>
      <c r="I194" s="53"/>
      <c r="J194" s="60"/>
    </row>
    <row r="195" spans="1:17" ht="13" customHeight="1">
      <c r="A195" s="5"/>
      <c r="B195" s="14"/>
      <c r="C195" s="25"/>
      <c r="D195" s="14"/>
      <c r="E195" s="14"/>
      <c r="F195" s="14"/>
      <c r="G195" s="45"/>
      <c r="H195" s="14"/>
      <c r="I195" s="82"/>
      <c r="J195" s="60"/>
    </row>
    <row r="196" spans="1:17" ht="13" customHeight="1">
      <c r="B196" s="18"/>
      <c r="C196" s="25"/>
      <c r="D196" s="18"/>
      <c r="E196" s="18"/>
      <c r="F196" s="18"/>
      <c r="G196" s="45"/>
      <c r="H196" s="14"/>
      <c r="I196" s="82"/>
      <c r="J196" s="60"/>
    </row>
    <row r="197" spans="1:17" ht="13" customHeight="1">
      <c r="A197" s="39"/>
      <c r="B197" s="40"/>
      <c r="C197" s="41"/>
      <c r="D197" s="14"/>
      <c r="E197" s="44"/>
      <c r="F197" s="14"/>
      <c r="G197" s="14"/>
      <c r="H197" s="14"/>
      <c r="I197" s="53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36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  <c r="K199" s="60"/>
    </row>
    <row r="200" spans="1:17" ht="13" customHeight="1">
      <c r="A200" s="23"/>
      <c r="B200" s="24"/>
      <c r="C200" s="25"/>
      <c r="D200" s="18"/>
      <c r="E200" s="18"/>
      <c r="F200" s="18"/>
      <c r="G200" s="45"/>
      <c r="H200" s="14"/>
      <c r="I200" s="14"/>
      <c r="J200" s="60"/>
    </row>
    <row r="201" spans="1:17" s="16" customFormat="1" ht="13" customHeight="1">
      <c r="A201" s="39"/>
      <c r="B201" s="40"/>
      <c r="C201" s="41"/>
      <c r="D201" s="14"/>
      <c r="E201" s="14"/>
      <c r="F201" s="14"/>
      <c r="G201" s="14"/>
      <c r="H201" s="14"/>
      <c r="I201" s="14"/>
      <c r="J201" s="60"/>
      <c r="K201" s="60"/>
      <c r="L201" s="129"/>
      <c r="M201" s="129"/>
      <c r="N201" s="129"/>
      <c r="O201" s="129"/>
      <c r="P201" s="129"/>
      <c r="Q201" s="129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2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14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45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  <c r="K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14"/>
      <c r="I208" s="14"/>
      <c r="J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36"/>
      <c r="I209" s="14"/>
      <c r="J209" s="60"/>
      <c r="K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14"/>
      <c r="I210" s="14"/>
      <c r="J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36"/>
      <c r="I212" s="14"/>
      <c r="J212" s="60"/>
      <c r="K212" s="60"/>
    </row>
    <row r="213" spans="1:11" ht="13" customHeight="1">
      <c r="A213" s="23"/>
      <c r="B213" s="24"/>
      <c r="C213" s="25"/>
      <c r="D213" s="18"/>
      <c r="E213" s="18"/>
      <c r="F213" s="18"/>
      <c r="G213" s="45"/>
      <c r="H213" s="14"/>
      <c r="I213" s="14"/>
      <c r="J213" s="60"/>
      <c r="K213" s="60"/>
    </row>
    <row r="214" spans="1:11" ht="13" customHeight="1">
      <c r="A214" s="39"/>
      <c r="B214" s="40"/>
      <c r="C214" s="41"/>
      <c r="D214" s="14"/>
      <c r="E214" s="14"/>
      <c r="F214" s="14"/>
      <c r="G214" s="14"/>
      <c r="H214" s="14"/>
      <c r="I214" s="14"/>
      <c r="J214" s="60"/>
      <c r="K214" s="60"/>
    </row>
    <row r="215" spans="1:11" ht="13" customHeight="1">
      <c r="A215" s="23"/>
      <c r="B215" s="24"/>
      <c r="C215" s="25"/>
      <c r="D215" s="18"/>
      <c r="E215" s="18"/>
      <c r="F215" s="18"/>
      <c r="G215" s="45"/>
      <c r="H215" s="36"/>
      <c r="I215" s="12"/>
      <c r="J215" s="60"/>
      <c r="K215" s="60"/>
    </row>
    <row r="216" spans="1:11" ht="13" customHeight="1">
      <c r="A216" s="39"/>
      <c r="B216" s="40"/>
      <c r="C216" s="41"/>
      <c r="D216" s="14"/>
      <c r="E216" s="14"/>
      <c r="F216" s="14"/>
      <c r="G216" s="14"/>
      <c r="H216" s="14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18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D219" s="18"/>
      <c r="E219" s="18"/>
      <c r="F219" s="65"/>
      <c r="G219" s="45"/>
      <c r="H219" s="36"/>
      <c r="I219" s="14"/>
      <c r="J219" s="60"/>
      <c r="K219" s="60"/>
    </row>
    <row r="220" spans="1:11" ht="13" customHeight="1">
      <c r="A220" s="23"/>
      <c r="B220" s="24"/>
      <c r="C220" s="25"/>
      <c r="E220" s="30"/>
      <c r="F220" s="65"/>
      <c r="G220" s="45"/>
      <c r="H220" s="81"/>
      <c r="I220" s="71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"/>
      <c r="B222" s="14"/>
      <c r="C222" s="14"/>
      <c r="D222" s="5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53"/>
      <c r="B225" s="64"/>
      <c r="C225" s="14"/>
      <c r="D225" s="64"/>
      <c r="E225" s="64"/>
      <c r="F225" s="53"/>
      <c r="G225" s="14"/>
      <c r="H225" s="53"/>
      <c r="I225" s="5"/>
      <c r="J225" s="60"/>
      <c r="K225" s="60"/>
    </row>
    <row r="226" spans="1:11" ht="13" customHeight="1">
      <c r="A226" s="66"/>
      <c r="B226" s="68"/>
      <c r="C226" s="41"/>
      <c r="D226" s="64"/>
      <c r="E226" s="64"/>
      <c r="F226" s="53"/>
      <c r="G226" s="45"/>
      <c r="H226" s="53"/>
      <c r="I226" s="14"/>
      <c r="J226" s="60"/>
      <c r="K226" s="60"/>
    </row>
    <row r="227" spans="1:11" ht="13" customHeight="1">
      <c r="A227" s="65"/>
      <c r="B227" s="30"/>
      <c r="C227" s="25"/>
      <c r="D227" s="30"/>
      <c r="E227" s="30"/>
      <c r="F227" s="65"/>
      <c r="G227" s="49"/>
      <c r="H227" s="14"/>
      <c r="I227" s="14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5"/>
      <c r="J229" s="60"/>
      <c r="K229" s="60"/>
    </row>
    <row r="230" spans="1:11" ht="13" customHeight="1">
      <c r="C230" s="25"/>
      <c r="F230" s="19"/>
      <c r="H230" s="5"/>
      <c r="I230" s="71"/>
      <c r="J230" s="60"/>
      <c r="K230" s="60"/>
    </row>
    <row r="231" spans="1:11" ht="13" customHeight="1">
      <c r="A231" s="73"/>
      <c r="B231" s="74"/>
      <c r="C231" s="25"/>
      <c r="D231" s="30"/>
      <c r="E231" s="30"/>
      <c r="F231" s="18"/>
      <c r="G231" s="49"/>
      <c r="H231" s="14"/>
      <c r="I231" s="71"/>
      <c r="J231" s="60"/>
      <c r="K231" s="60"/>
    </row>
    <row r="232" spans="1:11" ht="13" customHeight="1">
      <c r="A232" s="23"/>
      <c r="B232" s="24"/>
      <c r="C232" s="25"/>
      <c r="E232" s="18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27"/>
      <c r="B234" s="24"/>
      <c r="C234" s="25"/>
      <c r="E234" s="25"/>
      <c r="F234" s="18"/>
      <c r="G234" s="45"/>
      <c r="H234" s="14"/>
      <c r="I234" s="5"/>
      <c r="J234" s="60"/>
      <c r="K234" s="60"/>
    </row>
    <row r="235" spans="1:11" ht="13" customHeight="1">
      <c r="A235" s="39"/>
      <c r="B235" s="40"/>
      <c r="C235" s="41"/>
      <c r="D235" s="5"/>
      <c r="E235" s="14"/>
      <c r="F235" s="14"/>
      <c r="G235" s="14"/>
      <c r="H235" s="14"/>
      <c r="I235" s="5"/>
      <c r="J235" s="60"/>
      <c r="K235" s="60"/>
    </row>
    <row r="236" spans="1:11" ht="13" customHeight="1">
      <c r="A236" s="27"/>
      <c r="B236" s="24"/>
      <c r="C236" s="25"/>
      <c r="E236" s="25"/>
      <c r="F236" s="18"/>
      <c r="G236" s="45"/>
      <c r="H236" s="14"/>
      <c r="I236" s="71"/>
      <c r="J236" s="60"/>
      <c r="K236" s="60"/>
    </row>
    <row r="237" spans="1:11" ht="13" customHeight="1">
      <c r="A237" s="23"/>
      <c r="B237" s="24"/>
      <c r="C237" s="25"/>
      <c r="E237" s="18"/>
      <c r="F237" s="18"/>
      <c r="G237" s="45"/>
      <c r="H237" s="14"/>
      <c r="I237" s="71"/>
      <c r="J237" s="60"/>
      <c r="K237" s="60"/>
    </row>
    <row r="238" spans="1:11" ht="13" customHeight="1">
      <c r="A238" s="39"/>
      <c r="B238" s="40"/>
      <c r="C238" s="41"/>
      <c r="D238" s="14"/>
      <c r="E238" s="14"/>
      <c r="F238" s="14"/>
      <c r="G238" s="45"/>
      <c r="H238" s="14"/>
      <c r="I238" s="71"/>
      <c r="J238" s="60"/>
      <c r="K238" s="60"/>
    </row>
    <row r="239" spans="1:11" ht="13" customHeight="1">
      <c r="A239" s="78"/>
      <c r="B239" s="79"/>
      <c r="C239" s="25"/>
      <c r="D239" s="55"/>
      <c r="E239" s="18"/>
      <c r="F239" s="18"/>
      <c r="G239" s="45"/>
      <c r="H239" s="14"/>
      <c r="I239" s="71"/>
      <c r="J239" s="60"/>
      <c r="K239" s="60"/>
    </row>
    <row r="240" spans="1:11" ht="13" customHeight="1">
      <c r="A240" s="28"/>
      <c r="B240" s="24"/>
      <c r="C240" s="25"/>
      <c r="D240" s="18"/>
      <c r="E240" s="18"/>
      <c r="F240" s="18"/>
      <c r="G240" s="49"/>
      <c r="H240" s="14"/>
      <c r="I240" s="71"/>
      <c r="J240" s="60"/>
      <c r="K240" s="60"/>
    </row>
    <row r="241" spans="1:11" ht="13" customHeight="1">
      <c r="A241" s="67"/>
      <c r="B241" s="40"/>
      <c r="C241" s="41"/>
      <c r="D241" s="14"/>
      <c r="E241" s="44"/>
      <c r="F241" s="14"/>
      <c r="G241" s="14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28"/>
      <c r="B243" s="24"/>
      <c r="C243" s="25"/>
      <c r="D243" s="18"/>
      <c r="E243" s="18"/>
      <c r="F243" s="18"/>
      <c r="G243" s="49"/>
      <c r="H243" s="14"/>
      <c r="I243" s="71"/>
      <c r="J243" s="60"/>
      <c r="K243" s="60"/>
    </row>
    <row r="244" spans="1:11" ht="13" customHeight="1">
      <c r="A244" s="77"/>
      <c r="B244" s="32"/>
      <c r="C244" s="37"/>
      <c r="D244" s="37"/>
      <c r="E244" s="37"/>
      <c r="F244" s="37"/>
      <c r="G244" s="49"/>
      <c r="H244" s="14"/>
      <c r="I244" s="71"/>
      <c r="J244" s="60"/>
    </row>
    <row r="245" spans="1:11" ht="13" customHeight="1">
      <c r="A245" s="31"/>
      <c r="B245" s="32"/>
      <c r="C245" s="37"/>
      <c r="D245" s="37"/>
      <c r="E245" s="37"/>
      <c r="F245" s="37"/>
      <c r="G245" s="49"/>
      <c r="H245" s="59"/>
      <c r="I245" s="70"/>
      <c r="J245" s="60"/>
      <c r="K245" s="60"/>
    </row>
    <row r="246" spans="1:11" ht="13" customHeight="1">
      <c r="A246" s="23"/>
      <c r="B246" s="24"/>
      <c r="C246" s="25"/>
      <c r="D246" s="18"/>
      <c r="E246" s="18"/>
      <c r="F246" s="18"/>
      <c r="G246" s="49"/>
      <c r="H246" s="14"/>
      <c r="I246" s="71"/>
      <c r="J246" s="60"/>
    </row>
    <row r="247" spans="1:11" ht="13" customHeight="1">
      <c r="A247" s="5"/>
      <c r="B247" s="14"/>
      <c r="C247" s="14"/>
      <c r="D247" s="14"/>
      <c r="E247" s="14"/>
      <c r="F247" s="14"/>
      <c r="G247" s="14"/>
      <c r="H247" s="14"/>
      <c r="I247" s="5"/>
      <c r="J247" s="60"/>
      <c r="K247" s="60"/>
    </row>
    <row r="248" spans="1:11" ht="13" customHeight="1">
      <c r="A248" s="23"/>
      <c r="B248" s="24"/>
      <c r="C248" s="25"/>
      <c r="D248" s="18"/>
      <c r="E248" s="18"/>
      <c r="F248" s="18"/>
      <c r="G248" s="45"/>
      <c r="H248" s="14"/>
      <c r="I248" s="71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  <c r="K249" s="60"/>
    </row>
    <row r="250" spans="1:11" ht="13" customHeight="1">
      <c r="A250" s="31"/>
      <c r="B250" s="32"/>
      <c r="C250" s="37"/>
      <c r="D250" s="37"/>
      <c r="E250" s="37"/>
      <c r="F250" s="37"/>
      <c r="G250" s="49"/>
      <c r="H250" s="59"/>
      <c r="I250" s="70"/>
      <c r="J250" s="60"/>
    </row>
    <row r="251" spans="1:11" ht="13" customHeight="1">
      <c r="A251" s="32"/>
      <c r="B251" s="32"/>
      <c r="C251" s="37"/>
      <c r="D251" s="37"/>
      <c r="E251" s="37"/>
      <c r="F251" s="37"/>
      <c r="G251" s="49"/>
      <c r="H251" s="59"/>
      <c r="I251" s="70"/>
      <c r="J251" s="60"/>
      <c r="K251" s="60"/>
    </row>
    <row r="252" spans="1:11" ht="13" customHeight="1">
      <c r="A252" s="5"/>
      <c r="B252" s="5"/>
      <c r="C252" s="14"/>
      <c r="D252" s="5"/>
      <c r="E252" s="5"/>
      <c r="F252" s="5"/>
      <c r="G252" s="14"/>
      <c r="H252" s="14"/>
      <c r="I252" s="5"/>
      <c r="J252" s="60"/>
      <c r="K252" s="60"/>
    </row>
    <row r="253" spans="1:11" ht="13" customHeight="1">
      <c r="A253" s="52"/>
      <c r="B253" s="52"/>
      <c r="C253" s="25"/>
      <c r="D253" s="52"/>
      <c r="E253" s="52"/>
      <c r="F253" s="52"/>
      <c r="G253" s="49"/>
      <c r="H253" s="14"/>
      <c r="I253" s="5"/>
      <c r="J253" s="60"/>
      <c r="K253" s="60"/>
    </row>
    <row r="254" spans="1:11" ht="13" customHeight="1">
      <c r="A254" s="23"/>
      <c r="B254" s="23"/>
      <c r="C254" s="25"/>
      <c r="F254" s="19"/>
      <c r="G254" s="49"/>
      <c r="H254" s="14"/>
      <c r="I254" s="5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45"/>
      <c r="H255" s="14"/>
      <c r="I255" s="71"/>
      <c r="J255" s="60"/>
      <c r="K255" s="60"/>
    </row>
    <row r="256" spans="1:11" ht="13" customHeight="1">
      <c r="A256" s="39"/>
      <c r="B256" s="39"/>
      <c r="C256" s="41"/>
      <c r="D256" s="5"/>
      <c r="E256" s="5"/>
      <c r="F256" s="5"/>
      <c r="G256" s="5"/>
      <c r="H256" s="14"/>
      <c r="I256" s="71"/>
      <c r="J256" s="60"/>
      <c r="K256" s="60"/>
    </row>
    <row r="257" spans="1:11" ht="13" customHeight="1">
      <c r="A257" s="5"/>
      <c r="B257" s="39"/>
      <c r="C257" s="41"/>
      <c r="D257" s="17"/>
      <c r="E257" s="35"/>
      <c r="F257" s="35"/>
      <c r="G257" s="43"/>
      <c r="H257" s="41"/>
      <c r="I257" s="71"/>
      <c r="J257" s="60"/>
      <c r="K257" s="60"/>
    </row>
    <row r="258" spans="1:11" ht="13" customHeight="1">
      <c r="A258" s="39"/>
      <c r="B258" s="39"/>
      <c r="C258" s="41"/>
      <c r="D258" s="5"/>
      <c r="E258" s="5"/>
      <c r="F258" s="5"/>
      <c r="G258" s="5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14"/>
      <c r="I259" s="71"/>
      <c r="J259" s="60"/>
      <c r="K259" s="60"/>
    </row>
    <row r="260" spans="1:11" ht="13" customHeight="1">
      <c r="A260" s="23"/>
      <c r="B260" s="23"/>
      <c r="C260" s="25"/>
      <c r="F260" s="19"/>
      <c r="G260" s="63"/>
      <c r="H260" s="5"/>
      <c r="I260" s="5"/>
      <c r="J260" s="60"/>
      <c r="K260" s="60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4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  <c r="I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  <c r="H889" s="12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  <c r="G933" s="49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  <c r="F1004" s="12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  <row r="1124" spans="1:5" ht="13" customHeight="1">
      <c r="A1124" s="28"/>
      <c r="B1124" s="24"/>
      <c r="C1124" s="25"/>
      <c r="D1124" s="18"/>
      <c r="E1124" s="18"/>
    </row>
  </sheetData>
  <sortState xmlns:xlrd2="http://schemas.microsoft.com/office/spreadsheetml/2017/richdata2" ref="A2:R1124">
    <sortCondition ref="R2:R1124"/>
  </sortState>
  <dataValidations count="18">
    <dataValidation type="list" allowBlank="1" showInputMessage="1" showErrorMessage="1" sqref="C65" xr:uid="{5A53B023-E3BC-4EFE-961A-7769B5E27812}">
      <formula1>$XES$2:$XES$16</formula1>
    </dataValidation>
    <dataValidation type="list" allowBlank="1" showInputMessage="1" showErrorMessage="1" sqref="C187:C1048576 C73:C184 C15:C53 C58:C59 C55 C2:C6" xr:uid="{558D67CD-B592-402A-A5BA-5DA247C6B033}">
      <formula1>#REF!</formula1>
    </dataValidation>
    <dataValidation type="list" allowBlank="1" showInputMessage="1" showErrorMessage="1" sqref="B231 B223:B227" xr:uid="{EF8E5BE8-EBB8-43DF-B116-0418A1EFCF4D}">
      <formula1>"S,V40,V50,V60,V70,V80,V90"</formula1>
    </dataValidation>
    <dataValidation type="list" allowBlank="1" showInputMessage="1" showErrorMessage="1" sqref="B232:B237 B240:B250 B260:B1048576 B187:B222 B73:B184 B7:B14 B69 B62:B67 B56:B59 B2:B3 B54" xr:uid="{17AB80D3-8317-470B-BB12-41AD50FB7C30}">
      <formula1>"S, V40, V50, V60, V70, V80, V90"</formula1>
    </dataValidation>
    <dataValidation type="custom" allowBlank="1" showInputMessage="1" showErrorMessage="1" sqref="B192 B184:B186 B196 B1" xr:uid="{F27972A0-FFE8-4EE4-A3BB-8CB540370441}">
      <formula1>"S, V40, V50, V60, V70, V80, V90"</formula1>
    </dataValidation>
    <dataValidation type="list" allowBlank="1" showInputMessage="1" showErrorMessage="1" sqref="C66" xr:uid="{E5075361-F562-4446-8830-6BCA262CE917}">
      <formula1>$XEU$2:$XFD$19</formula1>
    </dataValidation>
    <dataValidation type="list" allowBlank="1" showInputMessage="1" showErrorMessage="1" sqref="C62:C63 C54" xr:uid="{26BC2C6F-C508-490C-AD57-1783838F68FC}">
      <formula1>$XES$6:$XFD$35</formula1>
    </dataValidation>
    <dataValidation type="list" allowBlank="1" showInputMessage="1" showErrorMessage="1" sqref="C64" xr:uid="{1528CFB3-15A1-48D0-A885-A1CF37422384}">
      <formula1>$XES$5:$XFD$32</formula1>
    </dataValidation>
    <dataValidation type="list" allowBlank="1" showInputMessage="1" showErrorMessage="1" sqref="C72 C68" xr:uid="{142069EF-A3BB-46E7-9939-37C20C8A91B7}">
      <formula1>$XES$3:$XFD$15</formula1>
    </dataValidation>
    <dataValidation type="list" allowBlank="1" showInputMessage="1" showErrorMessage="1" sqref="C69" xr:uid="{0D5609BF-184B-4877-8368-24A72BCE5024}">
      <formula1>$XEZ$2:$XFD$16</formula1>
    </dataValidation>
    <dataValidation type="list" allowBlank="1" showInputMessage="1" showErrorMessage="1" sqref="C70:C71" xr:uid="{24CD7F09-565A-4641-B414-B90F95E24727}">
      <formula1>$XEV$2:$XFD$18</formula1>
    </dataValidation>
    <dataValidation type="list" allowBlank="1" showInputMessage="1" showErrorMessage="1" sqref="C56:C57" xr:uid="{77725FE1-C774-4F74-A784-0BD7F005F93D}">
      <formula1>$XER$2:$XFD$19</formula1>
    </dataValidation>
    <dataValidation type="list" allowBlank="1" showInputMessage="1" showErrorMessage="1" sqref="C60:C61" xr:uid="{234AABE1-9172-430D-AC69-FBB78A0D7992}">
      <formula1>$XEU$2:$XFD$17</formula1>
    </dataValidation>
    <dataValidation type="list" allowBlank="1" showInputMessage="1" showErrorMessage="1" sqref="B4:B6 B15:B53" xr:uid="{94F9543E-B339-4918-B15A-F0A71ABE7E06}">
      <formula1>"J, S, V40, V50,V60,V70,V80,V90"</formula1>
    </dataValidation>
    <dataValidation type="list" allowBlank="1" showInputMessage="1" showErrorMessage="1" sqref="C7:C8" xr:uid="{389568C1-10C2-4872-96ED-58D037099AE8}">
      <formula1>$XFD$2:$XFD$2</formula1>
    </dataValidation>
    <dataValidation type="list" allowBlank="1" showInputMessage="1" showErrorMessage="1" sqref="C9:C10" xr:uid="{BFE677A5-FDC2-498A-9390-E084C2EF9C4A}">
      <formula1>$XEW$2:$XEW$5</formula1>
    </dataValidation>
    <dataValidation type="list" allowBlank="1" showInputMessage="1" showErrorMessage="1" sqref="C11" xr:uid="{56F465A6-21B6-43C2-92AA-8CF325AE2640}">
      <formula1>$XEW$2:$XFD$4</formula1>
    </dataValidation>
    <dataValidation type="list" allowBlank="1" showInputMessage="1" showErrorMessage="1" sqref="C12:C14" xr:uid="{40C2F192-E57F-46ED-8BCA-8444F91F8253}">
      <formula1>$XFD$2:$XFD$5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78DB-5BE7-44A8-BAC9-294B2D370C3B}">
  <dimension ref="A1:XEU1124"/>
  <sheetViews>
    <sheetView topLeftCell="A16" workbookViewId="0">
      <selection activeCell="I34" sqref="I34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4.5" style="10" hidden="1" customWidth="1"/>
    <col min="11" max="11" width="4.08203125" style="10" customWidth="1"/>
    <col min="12" max="17" width="3.75" style="127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72</v>
      </c>
      <c r="K1" s="61"/>
      <c r="L1" s="121" t="s">
        <v>8</v>
      </c>
      <c r="M1" s="122" t="s">
        <v>7</v>
      </c>
      <c r="N1" s="123" t="s">
        <v>6</v>
      </c>
      <c r="O1" s="124" t="s">
        <v>5</v>
      </c>
      <c r="P1" s="125" t="s">
        <v>4</v>
      </c>
      <c r="Q1" s="126" t="s">
        <v>3</v>
      </c>
      <c r="R1" s="15" t="s">
        <v>29</v>
      </c>
      <c r="XEU1" s="11"/>
    </row>
    <row r="2" spans="1:18 16375:16375" ht="13" customHeight="1">
      <c r="A2" s="40" t="s">
        <v>349</v>
      </c>
      <c r="B2" s="39" t="s">
        <v>32</v>
      </c>
      <c r="C2" s="43" t="s">
        <v>17</v>
      </c>
      <c r="D2" s="5"/>
      <c r="E2" s="5">
        <v>33</v>
      </c>
      <c r="F2" s="5">
        <v>19</v>
      </c>
      <c r="G2" s="5">
        <v>25</v>
      </c>
      <c r="H2" s="5">
        <v>26</v>
      </c>
      <c r="I2" s="19"/>
      <c r="J2" s="60">
        <v>4</v>
      </c>
      <c r="K2" s="60"/>
      <c r="L2" s="127" t="s">
        <v>578</v>
      </c>
      <c r="M2" s="127">
        <v>1</v>
      </c>
      <c r="N2" s="127">
        <v>1</v>
      </c>
      <c r="O2" s="127">
        <v>1</v>
      </c>
      <c r="P2" s="127">
        <v>1</v>
      </c>
      <c r="Q2" s="127" t="s">
        <v>578</v>
      </c>
      <c r="R2" s="5">
        <v>4</v>
      </c>
    </row>
    <row r="3" spans="1:18 16375:16375" ht="13" customHeight="1">
      <c r="A3" s="23" t="s">
        <v>402</v>
      </c>
      <c r="B3" s="23" t="s">
        <v>32</v>
      </c>
      <c r="C3" s="27" t="s">
        <v>19</v>
      </c>
      <c r="E3" s="19">
        <v>53</v>
      </c>
      <c r="F3" s="19"/>
      <c r="G3" s="19">
        <v>34</v>
      </c>
      <c r="H3" s="19">
        <v>32</v>
      </c>
      <c r="I3" s="19">
        <v>21</v>
      </c>
      <c r="J3" s="60">
        <v>4</v>
      </c>
      <c r="K3" s="60"/>
      <c r="L3" s="127" t="s">
        <v>578</v>
      </c>
      <c r="M3" s="127">
        <v>3</v>
      </c>
      <c r="N3" s="127" t="s">
        <v>578</v>
      </c>
      <c r="O3" s="127">
        <v>2</v>
      </c>
      <c r="P3" s="127">
        <v>2</v>
      </c>
      <c r="Q3" s="127">
        <v>1</v>
      </c>
      <c r="R3" s="5">
        <v>8</v>
      </c>
    </row>
    <row r="4" spans="1:18 16375:16375" ht="13" customHeight="1">
      <c r="A4" s="209" t="s">
        <v>268</v>
      </c>
      <c r="B4" s="209" t="s">
        <v>32</v>
      </c>
      <c r="C4" s="255" t="s">
        <v>14</v>
      </c>
      <c r="D4" s="256"/>
      <c r="E4" s="256">
        <v>61</v>
      </c>
      <c r="F4" s="256">
        <v>40</v>
      </c>
      <c r="G4" s="256">
        <v>50</v>
      </c>
      <c r="H4" s="256">
        <v>53</v>
      </c>
      <c r="I4" s="256"/>
      <c r="J4" s="60">
        <v>4</v>
      </c>
      <c r="K4" s="60"/>
      <c r="L4" s="127" t="s">
        <v>578</v>
      </c>
      <c r="M4" s="127">
        <v>5</v>
      </c>
      <c r="N4" s="127">
        <v>3</v>
      </c>
      <c r="O4" s="127">
        <v>3</v>
      </c>
      <c r="P4" s="127">
        <v>4</v>
      </c>
      <c r="Q4" s="127" t="s">
        <v>578</v>
      </c>
      <c r="R4" s="5">
        <v>15</v>
      </c>
    </row>
    <row r="5" spans="1:18 16375:16375" ht="13" customHeight="1">
      <c r="A5" s="39" t="s">
        <v>256</v>
      </c>
      <c r="B5" s="39" t="s">
        <v>32</v>
      </c>
      <c r="C5" s="43" t="s">
        <v>22</v>
      </c>
      <c r="D5" s="5"/>
      <c r="E5" s="5">
        <v>114</v>
      </c>
      <c r="F5" s="5">
        <v>61</v>
      </c>
      <c r="G5" s="119">
        <v>91</v>
      </c>
      <c r="H5" s="119">
        <v>80</v>
      </c>
      <c r="I5" s="119">
        <v>55</v>
      </c>
      <c r="J5" s="60">
        <v>5</v>
      </c>
      <c r="K5" s="60"/>
      <c r="L5" s="127" t="s">
        <v>578</v>
      </c>
      <c r="M5" s="127">
        <v>17</v>
      </c>
      <c r="N5" s="127">
        <v>6</v>
      </c>
      <c r="O5" s="127">
        <v>7</v>
      </c>
      <c r="P5" s="127">
        <v>7</v>
      </c>
      <c r="Q5" s="127">
        <v>4</v>
      </c>
      <c r="R5" s="5">
        <v>24</v>
      </c>
    </row>
    <row r="6" spans="1:18 16375:16375" ht="13" customHeight="1">
      <c r="A6" s="271" t="s">
        <v>96</v>
      </c>
      <c r="B6" s="271" t="s">
        <v>32</v>
      </c>
      <c r="C6" s="312" t="s">
        <v>11</v>
      </c>
      <c r="D6" s="313">
        <v>70</v>
      </c>
      <c r="E6" s="313">
        <v>95</v>
      </c>
      <c r="F6" s="313"/>
      <c r="G6" s="313"/>
      <c r="H6" s="313">
        <v>84</v>
      </c>
      <c r="I6" s="313">
        <v>63</v>
      </c>
      <c r="J6" s="60">
        <v>4</v>
      </c>
      <c r="K6" s="60"/>
      <c r="L6" s="127">
        <v>4</v>
      </c>
      <c r="M6" s="127">
        <v>9</v>
      </c>
      <c r="N6" s="127" t="s">
        <v>578</v>
      </c>
      <c r="O6" s="127" t="s">
        <v>578</v>
      </c>
      <c r="P6" s="127">
        <v>10</v>
      </c>
      <c r="Q6" s="127">
        <v>7</v>
      </c>
      <c r="R6" s="5">
        <v>30</v>
      </c>
    </row>
    <row r="7" spans="1:18 16375:16375" ht="13" customHeight="1">
      <c r="A7" s="209" t="s">
        <v>275</v>
      </c>
      <c r="B7" s="209" t="s">
        <v>32</v>
      </c>
      <c r="C7" s="255" t="s">
        <v>14</v>
      </c>
      <c r="D7" s="256"/>
      <c r="E7" s="256">
        <v>112</v>
      </c>
      <c r="F7" s="256">
        <v>58</v>
      </c>
      <c r="G7" s="256">
        <v>84</v>
      </c>
      <c r="H7" s="256">
        <v>81</v>
      </c>
      <c r="I7" s="256"/>
      <c r="J7" s="60">
        <v>4</v>
      </c>
      <c r="K7" s="60"/>
      <c r="L7" s="127" t="s">
        <v>578</v>
      </c>
      <c r="M7" s="127">
        <v>16</v>
      </c>
      <c r="N7" s="127">
        <v>5</v>
      </c>
      <c r="O7" s="127">
        <v>6</v>
      </c>
      <c r="P7" s="127">
        <v>8</v>
      </c>
      <c r="Q7" s="127" t="s">
        <v>578</v>
      </c>
      <c r="R7" s="5">
        <v>35</v>
      </c>
    </row>
    <row r="8" spans="1:18 16375:16375" ht="13" customHeight="1">
      <c r="A8" s="274" t="s">
        <v>331</v>
      </c>
      <c r="B8" s="274" t="s">
        <v>32</v>
      </c>
      <c r="C8" s="314" t="s">
        <v>26</v>
      </c>
      <c r="D8" s="315"/>
      <c r="E8" s="315">
        <v>121</v>
      </c>
      <c r="F8" s="315"/>
      <c r="G8" s="315">
        <v>91</v>
      </c>
      <c r="H8" s="315">
        <v>87</v>
      </c>
      <c r="I8" s="315">
        <v>66</v>
      </c>
      <c r="J8" s="60">
        <v>4</v>
      </c>
      <c r="K8" s="60"/>
      <c r="L8" s="127" t="s">
        <v>578</v>
      </c>
      <c r="M8" s="127">
        <v>19</v>
      </c>
      <c r="N8" s="127" t="s">
        <v>578</v>
      </c>
      <c r="O8" s="127">
        <v>7</v>
      </c>
      <c r="P8" s="127">
        <v>12</v>
      </c>
      <c r="Q8" s="127">
        <v>8</v>
      </c>
      <c r="R8" s="5">
        <v>46</v>
      </c>
    </row>
    <row r="9" spans="1:18 16375:16375" ht="13" customHeight="1">
      <c r="A9" s="39" t="s">
        <v>251</v>
      </c>
      <c r="B9" s="39" t="s">
        <v>32</v>
      </c>
      <c r="C9" s="43" t="s">
        <v>22</v>
      </c>
      <c r="D9" s="5"/>
      <c r="E9" s="5">
        <v>59</v>
      </c>
      <c r="F9" s="5"/>
      <c r="G9" s="119"/>
      <c r="H9" s="119">
        <v>49</v>
      </c>
      <c r="I9" s="119">
        <v>41</v>
      </c>
      <c r="J9" s="60">
        <v>3</v>
      </c>
      <c r="K9" s="60"/>
      <c r="L9" s="127" t="s">
        <v>578</v>
      </c>
      <c r="M9" s="127">
        <v>4</v>
      </c>
      <c r="N9" s="127" t="s">
        <v>578</v>
      </c>
      <c r="O9" s="127" t="s">
        <v>578</v>
      </c>
      <c r="P9" s="127">
        <v>3</v>
      </c>
      <c r="Q9" s="127">
        <v>2</v>
      </c>
      <c r="R9" s="5" t="s">
        <v>578</v>
      </c>
    </row>
    <row r="10" spans="1:18 16375:16375" ht="13" customHeight="1">
      <c r="A10" s="274" t="s">
        <v>654</v>
      </c>
      <c r="B10" s="274" t="s">
        <v>32</v>
      </c>
      <c r="C10" s="314" t="s">
        <v>26</v>
      </c>
      <c r="D10" s="315"/>
      <c r="E10" s="315"/>
      <c r="F10" s="315"/>
      <c r="G10" s="315"/>
      <c r="H10" s="315"/>
      <c r="I10" s="315">
        <v>54</v>
      </c>
      <c r="J10" s="60">
        <v>1</v>
      </c>
      <c r="K10" s="60"/>
      <c r="L10" s="127" t="s">
        <v>578</v>
      </c>
      <c r="M10" s="127" t="s">
        <v>578</v>
      </c>
      <c r="N10" s="127" t="s">
        <v>578</v>
      </c>
      <c r="O10" s="127" t="s">
        <v>578</v>
      </c>
      <c r="P10" s="127" t="s">
        <v>578</v>
      </c>
      <c r="Q10" s="127">
        <v>3</v>
      </c>
      <c r="R10" s="5" t="s">
        <v>578</v>
      </c>
    </row>
    <row r="11" spans="1:18 16375:16375" ht="13" customHeight="1">
      <c r="A11" s="328" t="s">
        <v>483</v>
      </c>
      <c r="B11" s="271" t="s">
        <v>32</v>
      </c>
      <c r="C11" s="312" t="s">
        <v>11</v>
      </c>
      <c r="D11" s="313"/>
      <c r="E11" s="313"/>
      <c r="F11" s="313">
        <v>53</v>
      </c>
      <c r="G11" s="313"/>
      <c r="H11" s="313">
        <v>83</v>
      </c>
      <c r="I11" s="313">
        <v>58</v>
      </c>
      <c r="J11" s="60">
        <v>3</v>
      </c>
      <c r="K11" s="60"/>
      <c r="L11" s="127" t="s">
        <v>578</v>
      </c>
      <c r="M11" s="127" t="s">
        <v>578</v>
      </c>
      <c r="N11" s="127">
        <v>4</v>
      </c>
      <c r="O11" s="127" t="s">
        <v>578</v>
      </c>
      <c r="P11" s="127">
        <v>9</v>
      </c>
      <c r="Q11" s="127">
        <v>5</v>
      </c>
      <c r="R11" s="5" t="s">
        <v>578</v>
      </c>
    </row>
    <row r="12" spans="1:18 16375:16375" ht="13" customHeight="1">
      <c r="A12" s="317" t="s">
        <v>657</v>
      </c>
      <c r="B12" s="317" t="s">
        <v>32</v>
      </c>
      <c r="C12" s="317" t="s">
        <v>658</v>
      </c>
      <c r="D12" s="317"/>
      <c r="E12" s="317"/>
      <c r="F12" s="317"/>
      <c r="G12" s="317"/>
      <c r="H12" s="317"/>
      <c r="I12" s="317">
        <v>60</v>
      </c>
      <c r="J12" s="60">
        <v>1</v>
      </c>
      <c r="K12" s="60"/>
      <c r="L12" s="127" t="s">
        <v>578</v>
      </c>
      <c r="M12" s="127" t="s">
        <v>578</v>
      </c>
      <c r="N12" s="127" t="s">
        <v>578</v>
      </c>
      <c r="O12" s="127" t="s">
        <v>578</v>
      </c>
      <c r="P12" s="127" t="s">
        <v>578</v>
      </c>
      <c r="Q12" s="127">
        <v>6</v>
      </c>
      <c r="R12" s="5" t="s">
        <v>578</v>
      </c>
    </row>
    <row r="13" spans="1:18 16375:16375" ht="13" customHeight="1">
      <c r="A13" s="209" t="s">
        <v>602</v>
      </c>
      <c r="B13" s="209" t="s">
        <v>32</v>
      </c>
      <c r="C13" s="255" t="s">
        <v>14</v>
      </c>
      <c r="D13" s="256"/>
      <c r="E13" s="256"/>
      <c r="F13" s="256"/>
      <c r="G13" s="256"/>
      <c r="H13" s="256">
        <v>75</v>
      </c>
      <c r="I13" s="256"/>
      <c r="J13" s="60">
        <v>1</v>
      </c>
      <c r="L13" s="127" t="s">
        <v>578</v>
      </c>
      <c r="M13" s="127" t="s">
        <v>578</v>
      </c>
      <c r="N13" s="127" t="s">
        <v>578</v>
      </c>
      <c r="O13" s="127" t="s">
        <v>578</v>
      </c>
      <c r="P13" s="127">
        <v>5</v>
      </c>
      <c r="Q13" s="127" t="s">
        <v>578</v>
      </c>
      <c r="R13" s="5" t="s">
        <v>578</v>
      </c>
    </row>
    <row r="14" spans="1:18 16375:16375" ht="13" customHeight="1">
      <c r="A14" s="267" t="s">
        <v>616</v>
      </c>
      <c r="B14" s="267" t="s">
        <v>32</v>
      </c>
      <c r="C14" s="310" t="s">
        <v>20</v>
      </c>
      <c r="D14" s="311"/>
      <c r="E14" s="311"/>
      <c r="F14" s="311"/>
      <c r="G14" s="311"/>
      <c r="H14" s="311">
        <v>77</v>
      </c>
      <c r="I14" s="311"/>
      <c r="J14" s="60">
        <v>1</v>
      </c>
      <c r="K14" s="60"/>
      <c r="L14" s="127" t="s">
        <v>578</v>
      </c>
      <c r="M14" s="127" t="s">
        <v>578</v>
      </c>
      <c r="N14" s="127" t="s">
        <v>578</v>
      </c>
      <c r="O14" s="127" t="s">
        <v>578</v>
      </c>
      <c r="P14" s="127">
        <v>6</v>
      </c>
      <c r="Q14" s="127" t="s">
        <v>578</v>
      </c>
      <c r="R14" s="5" t="s">
        <v>578</v>
      </c>
    </row>
    <row r="15" spans="1:18 16375:16375" ht="13" customHeight="1">
      <c r="A15" s="263" t="s">
        <v>468</v>
      </c>
      <c r="B15" s="263" t="s">
        <v>32</v>
      </c>
      <c r="C15" s="263" t="s">
        <v>25</v>
      </c>
      <c r="D15" s="263"/>
      <c r="E15" s="309"/>
      <c r="F15" s="309">
        <v>63</v>
      </c>
      <c r="G15" s="309"/>
      <c r="H15" s="309">
        <v>86</v>
      </c>
      <c r="I15" s="309"/>
      <c r="J15" s="60">
        <v>2</v>
      </c>
      <c r="K15" s="60"/>
      <c r="L15" s="127" t="s">
        <v>578</v>
      </c>
      <c r="M15" s="127" t="s">
        <v>578</v>
      </c>
      <c r="N15" s="127">
        <v>7</v>
      </c>
      <c r="O15" s="127" t="s">
        <v>578</v>
      </c>
      <c r="P15" s="127">
        <v>11</v>
      </c>
      <c r="Q15" s="127" t="s">
        <v>578</v>
      </c>
      <c r="R15" s="5" t="s">
        <v>578</v>
      </c>
    </row>
    <row r="16" spans="1:18 16375:16375" ht="13" customHeight="1">
      <c r="A16" s="263" t="s">
        <v>226</v>
      </c>
      <c r="B16" s="263" t="s">
        <v>32</v>
      </c>
      <c r="C16" s="263" t="s">
        <v>25</v>
      </c>
      <c r="D16" s="263">
        <v>34</v>
      </c>
      <c r="E16" s="309"/>
      <c r="F16" s="309">
        <v>28</v>
      </c>
      <c r="G16" s="309">
        <v>59</v>
      </c>
      <c r="H16" s="309"/>
      <c r="I16" s="309"/>
      <c r="J16" s="60">
        <v>3</v>
      </c>
      <c r="K16" s="60"/>
      <c r="L16" s="127">
        <v>1</v>
      </c>
      <c r="M16" s="127" t="s">
        <v>578</v>
      </c>
      <c r="N16" s="127">
        <v>2</v>
      </c>
      <c r="O16" s="127">
        <v>4</v>
      </c>
      <c r="P16" s="127" t="s">
        <v>578</v>
      </c>
      <c r="Q16" s="127" t="s">
        <v>578</v>
      </c>
      <c r="R16" s="5" t="s">
        <v>578</v>
      </c>
    </row>
    <row r="17" spans="1:18" ht="13" customHeight="1">
      <c r="A17" s="282" t="s">
        <v>341</v>
      </c>
      <c r="B17" s="282" t="s">
        <v>32</v>
      </c>
      <c r="C17" s="283" t="s">
        <v>27</v>
      </c>
      <c r="D17" s="282"/>
      <c r="E17" s="282">
        <v>66</v>
      </c>
      <c r="F17" s="282"/>
      <c r="G17" s="282">
        <v>61</v>
      </c>
      <c r="H17" s="309"/>
      <c r="I17" s="282"/>
      <c r="J17" s="60">
        <v>2</v>
      </c>
      <c r="K17" s="60"/>
      <c r="L17" s="127" t="s">
        <v>578</v>
      </c>
      <c r="M17" s="127">
        <v>6</v>
      </c>
      <c r="N17" s="127" t="s">
        <v>578</v>
      </c>
      <c r="O17" s="127">
        <v>5</v>
      </c>
      <c r="P17" s="127" t="s">
        <v>578</v>
      </c>
      <c r="Q17" s="127" t="s">
        <v>578</v>
      </c>
      <c r="R17" s="5" t="s">
        <v>578</v>
      </c>
    </row>
    <row r="18" spans="1:18" ht="13" customHeight="1">
      <c r="A18" s="23" t="s">
        <v>301</v>
      </c>
      <c r="B18" s="23" t="s">
        <v>32</v>
      </c>
      <c r="C18" s="27" t="s">
        <v>12</v>
      </c>
      <c r="E18" s="19">
        <v>104</v>
      </c>
      <c r="F18" s="19">
        <v>69</v>
      </c>
      <c r="G18" s="19">
        <v>103</v>
      </c>
      <c r="H18" s="19"/>
      <c r="I18" s="19"/>
      <c r="J18" s="60">
        <v>3</v>
      </c>
      <c r="K18" s="60"/>
      <c r="L18" s="127" t="s">
        <v>578</v>
      </c>
      <c r="M18" s="127">
        <v>13</v>
      </c>
      <c r="N18" s="127">
        <v>9</v>
      </c>
      <c r="O18" s="127">
        <v>9</v>
      </c>
      <c r="P18" s="127" t="s">
        <v>578</v>
      </c>
      <c r="Q18" s="127" t="s">
        <v>578</v>
      </c>
      <c r="R18" s="5" t="s">
        <v>578</v>
      </c>
    </row>
    <row r="19" spans="1:18" ht="13" customHeight="1">
      <c r="A19" s="23" t="s">
        <v>298</v>
      </c>
      <c r="B19" s="23" t="s">
        <v>32</v>
      </c>
      <c r="C19" s="27" t="s">
        <v>12</v>
      </c>
      <c r="E19" s="19">
        <v>97</v>
      </c>
      <c r="F19" s="19">
        <v>68</v>
      </c>
      <c r="G19" s="19"/>
      <c r="H19" s="19"/>
      <c r="I19" s="19"/>
      <c r="J19" s="60">
        <v>2</v>
      </c>
      <c r="L19" s="127" t="s">
        <v>578</v>
      </c>
      <c r="M19" s="127">
        <v>11</v>
      </c>
      <c r="N19" s="127">
        <v>8</v>
      </c>
      <c r="O19" s="127" t="s">
        <v>578</v>
      </c>
      <c r="P19" s="127" t="s">
        <v>578</v>
      </c>
      <c r="Q19" s="127" t="s">
        <v>578</v>
      </c>
      <c r="R19" s="5" t="s">
        <v>578</v>
      </c>
    </row>
    <row r="20" spans="1:18" ht="13" customHeight="1">
      <c r="A20" s="23" t="s">
        <v>377</v>
      </c>
      <c r="B20" s="23" t="s">
        <v>32</v>
      </c>
      <c r="C20" s="27" t="s">
        <v>24</v>
      </c>
      <c r="E20" s="19">
        <v>42</v>
      </c>
      <c r="F20" s="19"/>
      <c r="G20" s="19"/>
      <c r="H20" s="19"/>
      <c r="I20" s="19"/>
      <c r="J20" s="60">
        <v>1</v>
      </c>
      <c r="L20" s="127" t="s">
        <v>578</v>
      </c>
      <c r="M20" s="127">
        <v>2</v>
      </c>
      <c r="N20" s="127" t="s">
        <v>578</v>
      </c>
      <c r="O20" s="127" t="s">
        <v>578</v>
      </c>
      <c r="P20" s="127" t="s">
        <v>578</v>
      </c>
      <c r="Q20" s="127" t="s">
        <v>578</v>
      </c>
      <c r="R20" s="5" t="s">
        <v>578</v>
      </c>
    </row>
    <row r="21" spans="1:18" ht="13" customHeight="1">
      <c r="A21" s="209" t="s">
        <v>273</v>
      </c>
      <c r="B21" s="209" t="s">
        <v>32</v>
      </c>
      <c r="C21" s="255" t="s">
        <v>14</v>
      </c>
      <c r="D21" s="256"/>
      <c r="E21" s="256">
        <v>88</v>
      </c>
      <c r="F21" s="256"/>
      <c r="G21" s="256"/>
      <c r="H21" s="256"/>
      <c r="I21" s="256"/>
      <c r="J21" s="60">
        <v>1</v>
      </c>
      <c r="K21" s="60"/>
      <c r="L21" s="127" t="s">
        <v>578</v>
      </c>
      <c r="M21" s="127">
        <v>7</v>
      </c>
      <c r="N21" s="127" t="s">
        <v>578</v>
      </c>
      <c r="O21" s="127" t="s">
        <v>578</v>
      </c>
      <c r="P21" s="127" t="s">
        <v>578</v>
      </c>
      <c r="Q21" s="127" t="s">
        <v>578</v>
      </c>
      <c r="R21" s="5" t="s">
        <v>578</v>
      </c>
    </row>
    <row r="22" spans="1:18" ht="13" customHeight="1">
      <c r="A22" s="23" t="s">
        <v>293</v>
      </c>
      <c r="B22" s="23" t="s">
        <v>32</v>
      </c>
      <c r="C22" s="27" t="s">
        <v>12</v>
      </c>
      <c r="E22" s="19">
        <v>92</v>
      </c>
      <c r="F22" s="19"/>
      <c r="G22" s="19"/>
      <c r="H22" s="19"/>
      <c r="I22" s="19"/>
      <c r="J22" s="60">
        <v>1</v>
      </c>
      <c r="K22" s="60"/>
      <c r="L22" s="127" t="s">
        <v>578</v>
      </c>
      <c r="M22" s="127">
        <v>8</v>
      </c>
      <c r="N22" s="127" t="s">
        <v>578</v>
      </c>
      <c r="O22" s="127" t="s">
        <v>578</v>
      </c>
      <c r="P22" s="127" t="s">
        <v>578</v>
      </c>
      <c r="Q22" s="127" t="s">
        <v>578</v>
      </c>
      <c r="R22" s="5" t="s">
        <v>578</v>
      </c>
    </row>
    <row r="23" spans="1:18" ht="13" customHeight="1">
      <c r="A23" s="23" t="s">
        <v>299</v>
      </c>
      <c r="B23" s="23" t="s">
        <v>32</v>
      </c>
      <c r="C23" s="27" t="s">
        <v>12</v>
      </c>
      <c r="E23" s="19">
        <v>96</v>
      </c>
      <c r="F23" s="19"/>
      <c r="G23" s="19"/>
      <c r="H23" s="19"/>
      <c r="I23" s="19"/>
      <c r="J23" s="60">
        <v>1</v>
      </c>
      <c r="K23" s="60"/>
      <c r="L23" s="127" t="s">
        <v>578</v>
      </c>
      <c r="M23" s="127">
        <v>10</v>
      </c>
      <c r="N23" s="127" t="s">
        <v>578</v>
      </c>
      <c r="O23" s="127" t="s">
        <v>578</v>
      </c>
      <c r="P23" s="127" t="s">
        <v>578</v>
      </c>
      <c r="Q23" s="127" t="s">
        <v>578</v>
      </c>
      <c r="R23" s="5" t="s">
        <v>578</v>
      </c>
    </row>
    <row r="24" spans="1:18" ht="13" customHeight="1">
      <c r="A24" s="209" t="s">
        <v>113</v>
      </c>
      <c r="B24" s="209" t="s">
        <v>32</v>
      </c>
      <c r="C24" s="255" t="s">
        <v>14</v>
      </c>
      <c r="D24" s="256">
        <v>41</v>
      </c>
      <c r="E24" s="256">
        <v>100</v>
      </c>
      <c r="F24" s="256"/>
      <c r="G24" s="256"/>
      <c r="H24" s="256"/>
      <c r="I24" s="256"/>
      <c r="J24" s="60">
        <v>2</v>
      </c>
      <c r="K24" s="60"/>
      <c r="L24" s="127">
        <v>2</v>
      </c>
      <c r="M24" s="127">
        <v>12</v>
      </c>
      <c r="N24" s="127" t="s">
        <v>578</v>
      </c>
      <c r="O24" s="127" t="s">
        <v>578</v>
      </c>
      <c r="P24" s="127" t="s">
        <v>578</v>
      </c>
      <c r="Q24" s="127" t="s">
        <v>578</v>
      </c>
      <c r="R24" s="5" t="s">
        <v>578</v>
      </c>
    </row>
    <row r="25" spans="1:18" ht="13" customHeight="1">
      <c r="A25" s="39" t="s">
        <v>254</v>
      </c>
      <c r="B25" s="39" t="s">
        <v>32</v>
      </c>
      <c r="C25" s="43" t="s">
        <v>22</v>
      </c>
      <c r="D25" s="5"/>
      <c r="E25" s="5">
        <v>105</v>
      </c>
      <c r="F25" s="5"/>
      <c r="G25" s="119"/>
      <c r="H25" s="119"/>
      <c r="I25" s="119"/>
      <c r="J25" s="60">
        <v>1</v>
      </c>
      <c r="K25" s="60"/>
      <c r="L25" s="127" t="s">
        <v>578</v>
      </c>
      <c r="M25" s="127">
        <v>14</v>
      </c>
      <c r="N25" s="127" t="s">
        <v>578</v>
      </c>
      <c r="O25" s="127" t="s">
        <v>578</v>
      </c>
      <c r="P25" s="127" t="s">
        <v>578</v>
      </c>
      <c r="Q25" s="127" t="s">
        <v>578</v>
      </c>
      <c r="R25" s="5" t="s">
        <v>578</v>
      </c>
    </row>
    <row r="26" spans="1:18" ht="13" customHeight="1">
      <c r="A26" s="219" t="s">
        <v>416</v>
      </c>
      <c r="B26" s="219" t="s">
        <v>32</v>
      </c>
      <c r="C26" s="253" t="s">
        <v>18</v>
      </c>
      <c r="D26" s="254"/>
      <c r="E26" s="254">
        <v>108</v>
      </c>
      <c r="F26" s="254"/>
      <c r="G26" s="254"/>
      <c r="H26" s="254"/>
      <c r="I26" s="19"/>
      <c r="J26" s="60">
        <v>1</v>
      </c>
      <c r="L26" s="127" t="s">
        <v>578</v>
      </c>
      <c r="M26" s="127">
        <v>15</v>
      </c>
      <c r="N26" s="127" t="s">
        <v>578</v>
      </c>
      <c r="O26" s="127" t="s">
        <v>578</v>
      </c>
      <c r="P26" s="127" t="s">
        <v>578</v>
      </c>
      <c r="Q26" s="127" t="s">
        <v>578</v>
      </c>
      <c r="R26" s="5" t="s">
        <v>578</v>
      </c>
    </row>
    <row r="27" spans="1:18" ht="13" customHeight="1">
      <c r="A27" s="39" t="s">
        <v>257</v>
      </c>
      <c r="B27" s="39" t="s">
        <v>32</v>
      </c>
      <c r="C27" s="43" t="s">
        <v>22</v>
      </c>
      <c r="D27" s="5"/>
      <c r="E27" s="5">
        <v>117</v>
      </c>
      <c r="F27" s="5"/>
      <c r="G27" s="119"/>
      <c r="H27" s="119"/>
      <c r="I27" s="119"/>
      <c r="J27" s="60">
        <v>1</v>
      </c>
      <c r="L27" s="127" t="s">
        <v>578</v>
      </c>
      <c r="M27" s="127">
        <v>18</v>
      </c>
      <c r="N27" s="127" t="s">
        <v>578</v>
      </c>
      <c r="O27" s="127" t="s">
        <v>578</v>
      </c>
      <c r="P27" s="127" t="s">
        <v>578</v>
      </c>
      <c r="Q27" s="127" t="s">
        <v>578</v>
      </c>
      <c r="R27" s="5" t="s">
        <v>578</v>
      </c>
    </row>
    <row r="28" spans="1:18" ht="13" customHeight="1">
      <c r="A28" s="274" t="s">
        <v>191</v>
      </c>
      <c r="B28" s="274" t="s">
        <v>32</v>
      </c>
      <c r="C28" s="314" t="s">
        <v>26</v>
      </c>
      <c r="D28" s="315">
        <v>55</v>
      </c>
      <c r="E28" s="315"/>
      <c r="F28" s="315"/>
      <c r="G28" s="315"/>
      <c r="H28" s="315"/>
      <c r="I28" s="315"/>
      <c r="J28" s="60">
        <v>1</v>
      </c>
      <c r="K28" s="60"/>
      <c r="L28" s="127">
        <v>3</v>
      </c>
      <c r="M28" s="127" t="s">
        <v>578</v>
      </c>
      <c r="N28" s="127" t="s">
        <v>578</v>
      </c>
      <c r="O28" s="127" t="s">
        <v>578</v>
      </c>
      <c r="P28" s="127" t="s">
        <v>578</v>
      </c>
      <c r="Q28" s="127" t="s">
        <v>578</v>
      </c>
      <c r="R28" s="5" t="s">
        <v>578</v>
      </c>
    </row>
    <row r="29" spans="1:18" ht="13" customHeight="1">
      <c r="A29" s="86"/>
      <c r="B29" s="164"/>
      <c r="C29" s="14"/>
      <c r="D29" s="29"/>
      <c r="E29" s="14"/>
      <c r="F29" s="14"/>
      <c r="G29" s="18"/>
      <c r="H29" s="18"/>
      <c r="I29" s="14"/>
      <c r="J29" s="60"/>
      <c r="K29" s="60"/>
      <c r="R29" s="5"/>
    </row>
    <row r="30" spans="1:18" ht="13" customHeight="1">
      <c r="A30" s="86"/>
      <c r="B30" s="87"/>
      <c r="C30" s="88"/>
      <c r="E30" s="18"/>
      <c r="F30" s="18"/>
      <c r="G30" s="18"/>
      <c r="H30" s="18"/>
      <c r="I30" s="18"/>
      <c r="J30" s="60"/>
      <c r="K30" s="60"/>
      <c r="R30" s="5"/>
    </row>
    <row r="31" spans="1:18" ht="13" customHeight="1">
      <c r="A31" s="86"/>
      <c r="B31" s="87"/>
      <c r="C31" s="88"/>
      <c r="D31" s="18"/>
      <c r="E31" s="18"/>
      <c r="F31" s="18"/>
      <c r="G31" s="18"/>
      <c r="H31" s="18"/>
      <c r="I31" s="18"/>
      <c r="J31" s="60"/>
      <c r="K31" s="60"/>
      <c r="R31" s="5"/>
    </row>
    <row r="32" spans="1:18" ht="13" customHeight="1">
      <c r="A32" s="39"/>
      <c r="B32" s="40"/>
      <c r="C32" s="41"/>
      <c r="D32" s="18"/>
      <c r="E32" s="18"/>
      <c r="F32" s="18"/>
      <c r="G32" s="18"/>
      <c r="H32" s="18"/>
      <c r="I32" s="18"/>
      <c r="J32" s="60"/>
      <c r="K32" s="60"/>
      <c r="R32" s="5"/>
    </row>
    <row r="33" spans="1:18" ht="13" customHeight="1">
      <c r="A33" s="157"/>
      <c r="B33" s="158"/>
      <c r="C33" s="159"/>
      <c r="D33" s="26"/>
      <c r="E33" s="14"/>
      <c r="F33" s="14"/>
      <c r="G33" s="18"/>
      <c r="H33" s="18"/>
      <c r="I33" s="14"/>
      <c r="J33" s="60"/>
      <c r="K33" s="60"/>
      <c r="R33" s="5"/>
    </row>
    <row r="34" spans="1:18" ht="13" customHeight="1">
      <c r="A34" s="174"/>
      <c r="B34" s="175"/>
      <c r="C34" s="176"/>
      <c r="D34" s="18"/>
      <c r="E34" s="18"/>
      <c r="F34" s="18"/>
      <c r="G34" s="18"/>
      <c r="H34" s="18"/>
      <c r="I34" s="18"/>
      <c r="J34" s="60"/>
      <c r="K34" s="60"/>
      <c r="R34" s="5"/>
    </row>
    <row r="35" spans="1:18" ht="13" customHeight="1">
      <c r="A35" s="39"/>
      <c r="B35" s="40"/>
      <c r="C35" s="41"/>
      <c r="D35" s="18"/>
      <c r="E35" s="18"/>
      <c r="F35" s="18"/>
      <c r="G35" s="18"/>
      <c r="H35" s="18"/>
      <c r="I35" s="18"/>
      <c r="J35" s="60"/>
      <c r="K35" s="60"/>
      <c r="R35" s="5"/>
    </row>
    <row r="36" spans="1:18" ht="13" customHeight="1">
      <c r="A36" s="39"/>
      <c r="B36" s="40"/>
      <c r="C36" s="41"/>
      <c r="D36" s="26"/>
      <c r="E36" s="72"/>
      <c r="F36" s="26"/>
      <c r="G36" s="18"/>
      <c r="H36" s="18"/>
      <c r="I36" s="18"/>
      <c r="J36" s="60"/>
      <c r="K36" s="60"/>
      <c r="R36" s="5"/>
    </row>
    <row r="37" spans="1:18" ht="13" customHeight="1">
      <c r="A37" s="39"/>
      <c r="B37" s="40"/>
      <c r="C37" s="41"/>
      <c r="D37" s="26"/>
      <c r="E37" s="72"/>
      <c r="F37" s="18"/>
      <c r="G37" s="18"/>
      <c r="H37" s="18"/>
      <c r="I37" s="18"/>
      <c r="J37" s="60"/>
      <c r="K37" s="60"/>
      <c r="R37" s="5"/>
    </row>
    <row r="38" spans="1:18" ht="13" customHeight="1">
      <c r="A38" s="93"/>
      <c r="B38" s="94"/>
      <c r="C38" s="95"/>
      <c r="D38" s="96"/>
      <c r="E38" s="18"/>
      <c r="F38" s="18"/>
      <c r="G38" s="18"/>
      <c r="H38" s="18"/>
      <c r="I38" s="14"/>
      <c r="J38" s="60"/>
      <c r="K38" s="60"/>
      <c r="R38" s="5"/>
    </row>
    <row r="39" spans="1:18" ht="13" customHeight="1">
      <c r="A39" s="111"/>
      <c r="B39" s="112"/>
      <c r="C39" s="113"/>
      <c r="D39" s="114"/>
      <c r="E39" s="18"/>
      <c r="F39" s="18"/>
      <c r="G39" s="18"/>
      <c r="H39" s="18"/>
      <c r="I39" s="18"/>
      <c r="J39" s="60"/>
      <c r="K39" s="60"/>
      <c r="R39" s="5"/>
    </row>
    <row r="40" spans="1:18" ht="13" customHeight="1">
      <c r="A40" s="141"/>
      <c r="B40" s="189"/>
      <c r="C40" s="14"/>
      <c r="D40" s="18"/>
      <c r="E40" s="18"/>
      <c r="F40" s="18"/>
      <c r="G40" s="18"/>
      <c r="H40" s="18"/>
      <c r="I40" s="18"/>
      <c r="J40" s="60"/>
      <c r="K40" s="60"/>
      <c r="R40" s="5"/>
    </row>
    <row r="41" spans="1:18" ht="13" customHeight="1">
      <c r="A41" s="141"/>
      <c r="B41" s="189"/>
      <c r="C41" s="14"/>
      <c r="D41" s="18"/>
      <c r="E41" s="18"/>
      <c r="F41" s="18"/>
      <c r="G41" s="18"/>
      <c r="H41" s="18"/>
      <c r="I41" s="18"/>
      <c r="J41" s="60"/>
      <c r="K41" s="60"/>
      <c r="R41" s="5"/>
    </row>
    <row r="42" spans="1:18" ht="13" customHeight="1">
      <c r="A42" s="39"/>
      <c r="B42" s="39"/>
      <c r="C42" s="41"/>
      <c r="D42" s="26"/>
      <c r="E42" s="72"/>
      <c r="F42" s="72"/>
      <c r="G42" s="18"/>
      <c r="H42" s="18"/>
      <c r="I42" s="18"/>
      <c r="J42" s="60"/>
      <c r="K42" s="60"/>
      <c r="R42" s="5"/>
    </row>
    <row r="43" spans="1:18" ht="13" customHeight="1">
      <c r="A43" s="39"/>
      <c r="B43" s="39"/>
      <c r="C43" s="41"/>
      <c r="D43" s="18"/>
      <c r="E43" s="18"/>
      <c r="F43" s="18"/>
      <c r="G43" s="18"/>
      <c r="H43" s="18"/>
      <c r="I43" s="18"/>
      <c r="J43" s="60"/>
      <c r="K43" s="60"/>
      <c r="R43" s="5"/>
    </row>
    <row r="44" spans="1:18" ht="13" customHeight="1">
      <c r="A44" s="39"/>
      <c r="B44" s="39"/>
      <c r="C44" s="41"/>
      <c r="D44" s="26"/>
      <c r="E44" s="14"/>
      <c r="F44" s="14"/>
      <c r="G44" s="18"/>
      <c r="H44" s="18"/>
      <c r="I44" s="14"/>
      <c r="J44" s="60"/>
      <c r="K44" s="60"/>
      <c r="R44" s="5"/>
    </row>
    <row r="45" spans="1:18" ht="13" customHeight="1">
      <c r="B45" s="163"/>
      <c r="C45" s="14"/>
      <c r="D45" s="26"/>
      <c r="E45" s="14"/>
      <c r="F45" s="14"/>
      <c r="G45" s="18"/>
      <c r="H45" s="18"/>
      <c r="I45" s="14"/>
      <c r="J45" s="60"/>
      <c r="K45" s="60"/>
      <c r="R45" s="5"/>
    </row>
    <row r="46" spans="1:18" ht="13" customHeight="1">
      <c r="A46" s="111"/>
      <c r="B46" s="111"/>
      <c r="C46" s="113"/>
      <c r="D46" s="114"/>
      <c r="E46" s="18"/>
      <c r="F46" s="18"/>
      <c r="G46" s="18"/>
      <c r="H46" s="18"/>
      <c r="I46" s="18"/>
      <c r="J46" s="60"/>
      <c r="K46" s="60"/>
      <c r="R46" s="5"/>
    </row>
    <row r="47" spans="1:18" ht="13" customHeight="1">
      <c r="A47" s="39"/>
      <c r="B47" s="39"/>
      <c r="C47" s="41"/>
      <c r="D47" s="18"/>
      <c r="E47" s="18"/>
      <c r="F47" s="18"/>
      <c r="G47" s="18"/>
      <c r="H47" s="18"/>
      <c r="I47" s="18"/>
      <c r="J47" s="60"/>
      <c r="K47" s="60"/>
      <c r="R47" s="5"/>
    </row>
    <row r="48" spans="1:18" ht="13" customHeight="1">
      <c r="A48" s="110"/>
      <c r="B48" s="109"/>
      <c r="C48" s="108"/>
      <c r="D48" s="169"/>
      <c r="E48" s="18"/>
      <c r="F48" s="18"/>
      <c r="G48" s="18"/>
      <c r="H48" s="18"/>
      <c r="I48" s="14"/>
      <c r="J48" s="60"/>
      <c r="K48" s="60"/>
      <c r="R48" s="5"/>
    </row>
    <row r="49" spans="1:18" ht="13" customHeight="1">
      <c r="A49" s="39"/>
      <c r="B49" s="40"/>
      <c r="C49" s="41"/>
      <c r="D49" s="5"/>
      <c r="E49" s="18"/>
      <c r="F49" s="18"/>
      <c r="G49" s="18"/>
      <c r="H49" s="18"/>
      <c r="I49" s="18"/>
      <c r="J49" s="60"/>
      <c r="K49" s="60"/>
      <c r="R49" s="5"/>
    </row>
    <row r="50" spans="1:18" ht="13" customHeight="1">
      <c r="A50" s="130"/>
      <c r="B50" s="131"/>
      <c r="C50" s="132"/>
      <c r="F50" s="18"/>
      <c r="G50" s="18"/>
      <c r="H50" s="18"/>
      <c r="I50" s="18"/>
      <c r="J50" s="60"/>
      <c r="K50" s="60"/>
      <c r="R50" s="5"/>
    </row>
    <row r="51" spans="1:18" ht="13" customHeight="1">
      <c r="A51" s="39"/>
      <c r="B51" s="40"/>
      <c r="C51" s="41"/>
      <c r="F51" s="18"/>
      <c r="G51" s="18"/>
      <c r="H51" s="18"/>
      <c r="I51" s="18"/>
      <c r="J51" s="60"/>
      <c r="K51" s="60"/>
      <c r="R51" s="5"/>
    </row>
    <row r="52" spans="1:18" ht="13" customHeight="1">
      <c r="A52" s="83"/>
      <c r="B52" s="84"/>
      <c r="C52" s="120"/>
      <c r="D52" s="190"/>
      <c r="F52" s="18"/>
      <c r="G52" s="18"/>
      <c r="H52" s="18"/>
      <c r="I52" s="14"/>
      <c r="J52" s="60"/>
      <c r="K52" s="60"/>
    </row>
    <row r="53" spans="1:18" ht="13" customHeight="1">
      <c r="A53" s="39"/>
      <c r="B53" s="40"/>
      <c r="C53" s="41"/>
      <c r="E53" s="191"/>
      <c r="F53" s="18"/>
      <c r="G53" s="18"/>
      <c r="H53" s="18"/>
      <c r="I53" s="18"/>
      <c r="J53" s="60"/>
      <c r="K53" s="60"/>
    </row>
    <row r="54" spans="1:18" ht="13" customHeight="1">
      <c r="A54" s="39"/>
      <c r="B54" s="39"/>
      <c r="C54" s="43"/>
      <c r="F54" s="18"/>
      <c r="G54" s="18"/>
      <c r="H54" s="18"/>
      <c r="I54" s="18"/>
      <c r="J54" s="60"/>
      <c r="K54" s="60"/>
    </row>
    <row r="55" spans="1:18" ht="13" customHeight="1">
      <c r="A55" s="86"/>
      <c r="B55" s="86"/>
      <c r="C55" s="118"/>
      <c r="D55" s="5"/>
      <c r="E55" s="18"/>
      <c r="F55" s="18"/>
      <c r="G55" s="18"/>
      <c r="H55" s="18"/>
      <c r="I55" s="14"/>
      <c r="J55" s="60"/>
      <c r="K55" s="60"/>
    </row>
    <row r="56" spans="1:18" ht="13" customHeight="1">
      <c r="A56" s="86"/>
      <c r="B56" s="86"/>
      <c r="C56" s="118"/>
      <c r="D56" s="5"/>
      <c r="E56" s="18"/>
      <c r="F56" s="18"/>
      <c r="G56" s="18"/>
      <c r="H56" s="18"/>
      <c r="I56" s="14"/>
      <c r="J56" s="60"/>
      <c r="K56" s="60"/>
    </row>
    <row r="57" spans="1:18" ht="13" customHeight="1">
      <c r="A57" s="86"/>
      <c r="B57" s="86"/>
      <c r="C57" s="118"/>
      <c r="D57" s="5"/>
      <c r="E57" s="18"/>
      <c r="F57" s="18"/>
      <c r="G57" s="18"/>
      <c r="H57" s="18"/>
      <c r="I57" s="14"/>
      <c r="J57" s="60"/>
      <c r="K57" s="60"/>
    </row>
    <row r="58" spans="1:18" ht="13" customHeight="1">
      <c r="A58" s="86"/>
      <c r="B58" s="87"/>
      <c r="C58" s="88"/>
      <c r="D58" s="5"/>
      <c r="E58" s="18"/>
      <c r="F58" s="18"/>
      <c r="G58" s="18"/>
      <c r="H58" s="18"/>
      <c r="I58" s="14"/>
      <c r="J58" s="60"/>
      <c r="K58" s="60"/>
    </row>
    <row r="59" spans="1:18" ht="13" customHeight="1">
      <c r="A59" s="111"/>
      <c r="B59" s="111"/>
      <c r="C59" s="113"/>
      <c r="D59" s="143"/>
      <c r="E59" s="18"/>
      <c r="F59" s="18"/>
      <c r="G59" s="18"/>
      <c r="H59" s="18"/>
      <c r="I59" s="18"/>
      <c r="J59" s="60"/>
      <c r="K59" s="60"/>
    </row>
    <row r="60" spans="1:18" ht="13" customHeight="1">
      <c r="A60" s="86"/>
      <c r="B60" s="87"/>
      <c r="C60" s="88"/>
      <c r="D60" s="5"/>
      <c r="E60" s="18"/>
      <c r="F60" s="18"/>
      <c r="G60" s="18"/>
      <c r="H60" s="18"/>
      <c r="I60" s="14"/>
      <c r="J60" s="60"/>
      <c r="K60" s="60"/>
    </row>
    <row r="61" spans="1:18" ht="13" customHeight="1">
      <c r="A61" s="86"/>
      <c r="B61" s="87"/>
      <c r="C61" s="88"/>
      <c r="E61" s="18"/>
      <c r="F61" s="18"/>
      <c r="G61" s="18"/>
      <c r="H61" s="18"/>
      <c r="I61" s="18"/>
      <c r="J61" s="60"/>
      <c r="K61" s="60"/>
    </row>
    <row r="62" spans="1:18" ht="13" customHeight="1">
      <c r="A62" s="86"/>
      <c r="B62" s="87"/>
      <c r="C62" s="88"/>
      <c r="D62" s="18"/>
      <c r="E62" s="18"/>
      <c r="F62" s="18"/>
      <c r="G62" s="18"/>
      <c r="H62" s="18"/>
      <c r="I62" s="18"/>
      <c r="J62" s="60"/>
      <c r="K62" s="60"/>
    </row>
    <row r="63" spans="1:18" ht="13" customHeight="1">
      <c r="A63" s="110"/>
      <c r="B63" s="109"/>
      <c r="C63" s="108"/>
      <c r="D63" s="107"/>
      <c r="E63" s="18"/>
      <c r="F63" s="18"/>
      <c r="G63" s="18"/>
      <c r="H63" s="18"/>
      <c r="I63" s="14"/>
      <c r="J63" s="60"/>
      <c r="K63" s="60"/>
    </row>
    <row r="64" spans="1:18" ht="13" customHeight="1">
      <c r="A64" s="86"/>
      <c r="B64" s="87"/>
      <c r="C64" s="88"/>
      <c r="D64" s="18"/>
      <c r="E64" s="18"/>
      <c r="F64" s="18"/>
      <c r="G64" s="18"/>
      <c r="H64" s="18"/>
      <c r="I64" s="18"/>
      <c r="J64" s="60"/>
      <c r="K64" s="60"/>
    </row>
    <row r="65" spans="1:11" ht="13" customHeight="1">
      <c r="A65" s="86"/>
      <c r="B65" s="87"/>
      <c r="C65" s="88"/>
      <c r="D65" s="18"/>
      <c r="E65" s="18"/>
      <c r="F65" s="18"/>
      <c r="G65" s="18"/>
      <c r="H65" s="18"/>
      <c r="I65" s="18"/>
      <c r="J65" s="60"/>
      <c r="K65" s="60"/>
    </row>
    <row r="66" spans="1:11" ht="13" customHeight="1">
      <c r="A66" s="85"/>
      <c r="B66" s="170"/>
      <c r="C66" s="171"/>
      <c r="D66" s="182"/>
      <c r="E66" s="18"/>
      <c r="F66" s="18"/>
      <c r="G66" s="18"/>
      <c r="H66" s="18"/>
      <c r="I66" s="14"/>
      <c r="J66" s="60"/>
      <c r="K66" s="60"/>
    </row>
    <row r="67" spans="1:11" ht="13" customHeight="1">
      <c r="A67" s="110"/>
      <c r="B67" s="109"/>
      <c r="C67" s="108"/>
      <c r="D67" s="107"/>
      <c r="E67" s="18"/>
      <c r="F67" s="18"/>
      <c r="G67" s="18"/>
      <c r="H67" s="18"/>
      <c r="I67" s="18"/>
      <c r="J67" s="60"/>
      <c r="K67" s="60"/>
    </row>
    <row r="68" spans="1:11" ht="13" customHeight="1">
      <c r="A68" s="111"/>
      <c r="B68" s="112"/>
      <c r="C68" s="113"/>
      <c r="D68" s="114"/>
      <c r="E68" s="18"/>
      <c r="F68" s="18"/>
      <c r="G68" s="18"/>
      <c r="H68" s="18"/>
      <c r="I68" s="18"/>
      <c r="J68" s="60"/>
      <c r="K68" s="60"/>
    </row>
    <row r="69" spans="1:11" ht="13" customHeight="1">
      <c r="A69" s="39"/>
      <c r="B69" s="40"/>
      <c r="C69" s="41"/>
      <c r="D69" s="14"/>
      <c r="E69" s="18"/>
      <c r="F69" s="18"/>
      <c r="G69" s="18"/>
      <c r="H69" s="18"/>
      <c r="I69" s="14"/>
      <c r="J69" s="60"/>
      <c r="K69" s="60"/>
    </row>
    <row r="70" spans="1:11" ht="13" customHeight="1">
      <c r="A70" s="110"/>
      <c r="B70" s="110"/>
      <c r="C70" s="168"/>
      <c r="D70" s="107"/>
      <c r="E70" s="18"/>
      <c r="F70" s="18"/>
      <c r="G70" s="18"/>
      <c r="H70" s="18"/>
      <c r="I70" s="14"/>
      <c r="J70" s="60"/>
      <c r="K70" s="60"/>
    </row>
    <row r="71" spans="1:11" ht="13" customHeight="1">
      <c r="A71" s="110"/>
      <c r="B71" s="110"/>
      <c r="C71" s="168"/>
      <c r="D71" s="107"/>
      <c r="E71" s="18"/>
      <c r="F71" s="18"/>
      <c r="G71" s="18"/>
      <c r="H71" s="18"/>
      <c r="I71" s="14"/>
      <c r="J71" s="60"/>
      <c r="K71" s="60"/>
    </row>
    <row r="72" spans="1:11" ht="13" customHeight="1">
      <c r="A72" s="39"/>
      <c r="B72" s="39"/>
      <c r="C72" s="41"/>
      <c r="D72" s="14"/>
      <c r="E72" s="18"/>
      <c r="F72" s="18"/>
      <c r="G72" s="18"/>
      <c r="H72" s="18"/>
      <c r="I72" s="18"/>
      <c r="J72" s="60"/>
      <c r="K72" s="60"/>
    </row>
    <row r="73" spans="1:11" ht="13" customHeight="1">
      <c r="A73" s="23"/>
      <c r="B73" s="24"/>
      <c r="C73" s="25"/>
      <c r="D73" s="18"/>
      <c r="F73" s="18"/>
      <c r="G73" s="45"/>
      <c r="H73" s="14"/>
      <c r="I73" s="14"/>
      <c r="J73" s="60"/>
      <c r="K73" s="60"/>
    </row>
    <row r="74" spans="1:11" ht="13" customHeight="1">
      <c r="A74" s="23"/>
      <c r="B74" s="24"/>
      <c r="C74" s="25"/>
      <c r="E74" s="18"/>
      <c r="F74" s="18"/>
      <c r="G74" s="45"/>
      <c r="H74" s="14"/>
      <c r="I74" s="14"/>
      <c r="J74" s="60"/>
      <c r="K74" s="60"/>
    </row>
    <row r="75" spans="1:11" ht="13" customHeight="1">
      <c r="A75" s="23"/>
      <c r="B75" s="24"/>
      <c r="C75" s="25"/>
      <c r="D75" s="18"/>
      <c r="E75" s="18"/>
      <c r="F75" s="18"/>
      <c r="G75" s="45"/>
      <c r="H75" s="14"/>
      <c r="I75" s="14"/>
      <c r="J75" s="60"/>
      <c r="K75" s="60"/>
    </row>
    <row r="76" spans="1:11" ht="13" customHeight="1">
      <c r="A76" s="23"/>
      <c r="B76" s="24"/>
      <c r="C76" s="25"/>
      <c r="D76" s="18"/>
      <c r="E76" s="18"/>
      <c r="F76" s="18"/>
      <c r="G76" s="45"/>
      <c r="H76" s="14"/>
      <c r="I76" s="12"/>
      <c r="J76" s="60"/>
      <c r="K76" s="60"/>
    </row>
    <row r="77" spans="1:11" ht="13" customHeight="1">
      <c r="A77" s="23"/>
      <c r="B77" s="24"/>
      <c r="C77" s="25"/>
      <c r="D77" s="18"/>
      <c r="F77" s="18"/>
      <c r="G77" s="49"/>
      <c r="H77" s="14"/>
      <c r="I77" s="12"/>
      <c r="J77" s="60"/>
      <c r="K77" s="60"/>
    </row>
    <row r="78" spans="1:11" ht="13" customHeight="1">
      <c r="A78" s="23"/>
      <c r="B78" s="24"/>
      <c r="C78" s="25"/>
      <c r="D78" s="18"/>
      <c r="F78" s="18"/>
      <c r="G78" s="49"/>
      <c r="H78" s="14"/>
      <c r="I78" s="14"/>
      <c r="J78" s="60"/>
      <c r="K78" s="60"/>
    </row>
    <row r="79" spans="1:11" ht="13" customHeight="1">
      <c r="A79" s="31"/>
      <c r="B79" s="32"/>
      <c r="C79" s="37"/>
      <c r="D79" s="37"/>
      <c r="E79" s="56"/>
      <c r="F79" s="37"/>
      <c r="G79" s="49"/>
      <c r="H79" s="59"/>
      <c r="I79" s="59"/>
      <c r="J79" s="60"/>
      <c r="K79" s="60"/>
    </row>
    <row r="80" spans="1:11" ht="13" customHeight="1">
      <c r="A80" s="31"/>
      <c r="B80" s="32"/>
      <c r="C80" s="37"/>
      <c r="D80" s="37"/>
      <c r="E80" s="56"/>
      <c r="F80" s="37"/>
      <c r="G80" s="49"/>
      <c r="H80" s="59"/>
      <c r="I80" s="59"/>
      <c r="J80" s="60"/>
      <c r="K80" s="60"/>
    </row>
    <row r="81" spans="1:11" ht="13" customHeight="1">
      <c r="A81" s="5"/>
      <c r="B81" s="14"/>
      <c r="C81" s="25"/>
      <c r="D81" s="14"/>
      <c r="E81" s="5"/>
      <c r="F81" s="14"/>
      <c r="G81" s="14"/>
      <c r="H81" s="14"/>
      <c r="I81" s="14"/>
      <c r="J81" s="60"/>
    </row>
    <row r="82" spans="1:11" ht="13" customHeight="1">
      <c r="B82" s="18"/>
      <c r="C82" s="25"/>
      <c r="D82" s="18"/>
      <c r="F82" s="18"/>
      <c r="G82" s="49"/>
      <c r="H82" s="14"/>
      <c r="I82" s="42"/>
      <c r="J82" s="60"/>
    </row>
    <row r="83" spans="1:11" ht="13" customHeight="1">
      <c r="B83" s="18"/>
      <c r="C83" s="25"/>
      <c r="D83" s="18"/>
      <c r="F83" s="18"/>
      <c r="G83" s="49"/>
      <c r="H83" s="14"/>
      <c r="I83" s="42"/>
      <c r="J83" s="60"/>
    </row>
    <row r="84" spans="1:11" ht="13" customHeight="1">
      <c r="A84" s="5"/>
      <c r="B84" s="14"/>
      <c r="C84" s="25"/>
      <c r="D84" s="14"/>
      <c r="E84" s="5"/>
      <c r="F84" s="14"/>
      <c r="G84" s="45"/>
      <c r="H84" s="14"/>
      <c r="I84" s="12"/>
      <c r="J84" s="60"/>
    </row>
    <row r="85" spans="1:11" ht="13" customHeight="1">
      <c r="A85" s="5"/>
      <c r="B85" s="14"/>
      <c r="C85" s="25"/>
      <c r="D85" s="14"/>
      <c r="E85" s="5"/>
      <c r="F85" s="14"/>
      <c r="G85" s="45"/>
      <c r="H85" s="14"/>
      <c r="I85" s="12"/>
      <c r="J85" s="60"/>
    </row>
    <row r="86" spans="1:11" ht="13" customHeight="1">
      <c r="B86" s="18"/>
      <c r="C86" s="25"/>
      <c r="D86" s="18"/>
      <c r="F86" s="18"/>
      <c r="G86" s="45"/>
      <c r="H86" s="14"/>
      <c r="I86" s="42"/>
      <c r="J86" s="60"/>
    </row>
    <row r="87" spans="1:11" ht="13" customHeight="1">
      <c r="A87" s="23"/>
      <c r="B87" s="24"/>
      <c r="C87" s="25"/>
      <c r="D87" s="18"/>
      <c r="F87" s="18"/>
      <c r="G87" s="49"/>
      <c r="H87" s="14"/>
      <c r="I87" s="14"/>
      <c r="J87" s="60"/>
    </row>
    <row r="88" spans="1:11" ht="13" customHeight="1">
      <c r="B88" s="18"/>
      <c r="C88" s="25"/>
      <c r="D88" s="18"/>
      <c r="F88" s="18"/>
      <c r="G88" s="49"/>
      <c r="H88" s="14"/>
      <c r="I88" s="42"/>
      <c r="J88" s="60"/>
    </row>
    <row r="89" spans="1:11" ht="13" customHeight="1">
      <c r="A89" s="23"/>
      <c r="B89" s="24"/>
      <c r="C89" s="25"/>
      <c r="D89" s="18"/>
      <c r="F89" s="18"/>
      <c r="G89" s="49"/>
      <c r="H89" s="14"/>
      <c r="I89" s="14"/>
      <c r="J89" s="60"/>
    </row>
    <row r="90" spans="1:11" ht="13" customHeight="1">
      <c r="A90" s="23"/>
      <c r="B90" s="23"/>
      <c r="C90" s="27"/>
      <c r="E90" s="18"/>
      <c r="F90" s="18"/>
      <c r="G90" s="49"/>
      <c r="H90" s="14"/>
      <c r="I90" s="12"/>
      <c r="J90" s="60"/>
    </row>
    <row r="91" spans="1:11" ht="13" customHeight="1">
      <c r="C91" s="27"/>
      <c r="E91" s="18"/>
      <c r="F91" s="18"/>
      <c r="G91" s="49"/>
      <c r="H91" s="14"/>
      <c r="I91" s="14"/>
      <c r="J91" s="60"/>
      <c r="K91" s="60"/>
    </row>
    <row r="92" spans="1:11" ht="13" customHeight="1">
      <c r="C92" s="27"/>
      <c r="E92" s="18"/>
      <c r="F92" s="18"/>
      <c r="G92" s="49"/>
      <c r="H92" s="14"/>
      <c r="I92" s="14"/>
      <c r="J92" s="60"/>
      <c r="K92" s="60"/>
    </row>
    <row r="93" spans="1:11" ht="13" customHeight="1">
      <c r="A93" s="5"/>
      <c r="B93" s="5"/>
      <c r="C93" s="5"/>
      <c r="D93" s="5"/>
      <c r="E93" s="14"/>
      <c r="F93" s="14"/>
      <c r="G93" s="14"/>
      <c r="H93" s="14"/>
      <c r="I93" s="14"/>
      <c r="J93" s="60"/>
      <c r="K93" s="60"/>
    </row>
    <row r="94" spans="1:11" ht="13" customHeight="1">
      <c r="A94" s="23"/>
      <c r="B94" s="23"/>
      <c r="C94" s="27"/>
      <c r="E94" s="18"/>
      <c r="F94" s="18"/>
      <c r="G94" s="45"/>
      <c r="H94" s="14"/>
      <c r="I94" s="14"/>
      <c r="J94" s="60"/>
      <c r="K94" s="60"/>
    </row>
    <row r="95" spans="1:11" ht="13" customHeight="1">
      <c r="A95" s="23"/>
      <c r="B95" s="23"/>
      <c r="C95" s="27"/>
      <c r="E95" s="18"/>
      <c r="F95" s="18"/>
      <c r="G95" s="45"/>
      <c r="H95" s="14"/>
      <c r="I95" s="12"/>
      <c r="J95" s="60"/>
      <c r="K95" s="60"/>
    </row>
    <row r="96" spans="1:11" ht="13" customHeight="1">
      <c r="A96" s="27"/>
      <c r="B96" s="24"/>
      <c r="C96" s="25"/>
      <c r="D96" s="18"/>
      <c r="E96" s="25"/>
      <c r="F96" s="18"/>
      <c r="G96" s="45"/>
      <c r="H96" s="14"/>
      <c r="I96" s="14"/>
      <c r="J96" s="60"/>
      <c r="K96" s="60"/>
    </row>
    <row r="97" spans="1:11" ht="13" customHeight="1">
      <c r="A97" s="27"/>
      <c r="B97" s="23"/>
      <c r="C97" s="27"/>
      <c r="E97" s="25"/>
      <c r="F97" s="18"/>
      <c r="G97" s="45"/>
      <c r="H97" s="14"/>
      <c r="I97" s="14"/>
      <c r="J97" s="60"/>
      <c r="K97" s="60"/>
    </row>
    <row r="98" spans="1:11" ht="13" customHeight="1">
      <c r="A98" s="23"/>
      <c r="B98" s="23"/>
      <c r="C98" s="27"/>
      <c r="E98" s="18"/>
      <c r="F98" s="18"/>
      <c r="G98" s="45"/>
      <c r="H98" s="14"/>
      <c r="I98" s="14"/>
      <c r="J98" s="60"/>
      <c r="K98" s="60"/>
    </row>
    <row r="99" spans="1:11" ht="13" customHeight="1">
      <c r="A99" s="23"/>
      <c r="B99" s="24"/>
      <c r="C99" s="25"/>
      <c r="D99" s="18"/>
      <c r="E99" s="18"/>
      <c r="F99" s="18"/>
      <c r="G99" s="45"/>
      <c r="H99" s="45"/>
      <c r="I99" s="12"/>
      <c r="J99" s="60"/>
      <c r="K99" s="60"/>
    </row>
    <row r="100" spans="1:11" ht="13" customHeight="1">
      <c r="A100" s="27"/>
      <c r="B100" s="24"/>
      <c r="C100" s="25"/>
      <c r="D100" s="18"/>
      <c r="E100" s="25"/>
      <c r="F100" s="18"/>
      <c r="G100" s="45"/>
      <c r="H100" s="14"/>
      <c r="I100" s="14"/>
      <c r="J100" s="60"/>
      <c r="K100" s="60"/>
    </row>
    <row r="101" spans="1:11" ht="13" customHeight="1">
      <c r="A101" s="39"/>
      <c r="B101" s="40"/>
      <c r="C101" s="41"/>
      <c r="D101" s="14"/>
      <c r="E101" s="14"/>
      <c r="F101" s="14"/>
      <c r="G101" s="14"/>
      <c r="H101" s="14"/>
      <c r="I101" s="14"/>
      <c r="J101" s="60"/>
      <c r="K101" s="60"/>
    </row>
    <row r="102" spans="1:11" ht="13" customHeight="1">
      <c r="B102" s="18"/>
      <c r="C102" s="25"/>
      <c r="D102" s="18"/>
      <c r="E102" s="18"/>
      <c r="F102" s="18"/>
      <c r="G102" s="49"/>
      <c r="H102" s="14"/>
      <c r="I102" s="14"/>
      <c r="J102" s="60"/>
      <c r="K102" s="60"/>
    </row>
    <row r="103" spans="1:11" ht="13" customHeight="1">
      <c r="B103" s="18"/>
      <c r="C103" s="25"/>
      <c r="D103" s="18"/>
      <c r="E103" s="18"/>
      <c r="F103" s="18"/>
      <c r="G103" s="45"/>
      <c r="H103" s="14"/>
      <c r="I103" s="42"/>
      <c r="J103" s="60"/>
    </row>
    <row r="104" spans="1:11" ht="13" customHeight="1">
      <c r="B104" s="38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14"/>
      <c r="I105" s="14"/>
      <c r="J105" s="60"/>
      <c r="K105" s="60"/>
    </row>
    <row r="106" spans="1:11" ht="13" customHeight="1">
      <c r="A106" s="23"/>
      <c r="B106" s="24"/>
      <c r="C106" s="25"/>
      <c r="D106" s="18"/>
      <c r="E106" s="18"/>
      <c r="F106" s="18"/>
      <c r="G106" s="45"/>
      <c r="H106" s="14"/>
      <c r="I106" s="14"/>
      <c r="J106" s="60"/>
      <c r="K106" s="60"/>
    </row>
    <row r="107" spans="1:11" ht="13" customHeight="1">
      <c r="A107" s="23"/>
      <c r="B107" s="24"/>
      <c r="C107" s="25"/>
      <c r="D107" s="18"/>
      <c r="E107" s="18"/>
      <c r="F107" s="18"/>
      <c r="G107" s="45"/>
      <c r="H107" s="36"/>
      <c r="I107" s="14"/>
      <c r="J107" s="60"/>
      <c r="K107" s="60"/>
    </row>
    <row r="108" spans="1:11" ht="13" customHeight="1">
      <c r="A108" s="39"/>
      <c r="B108" s="40"/>
      <c r="C108" s="41"/>
      <c r="D108" s="42"/>
      <c r="E108" s="44"/>
      <c r="F108" s="44"/>
      <c r="G108" s="14"/>
      <c r="H108" s="14"/>
      <c r="I108" s="12"/>
      <c r="J108" s="60"/>
      <c r="K108" s="60"/>
    </row>
    <row r="109" spans="1:11" ht="13" customHeight="1">
      <c r="A109" s="23"/>
      <c r="B109" s="24"/>
      <c r="C109" s="25"/>
      <c r="D109" s="18"/>
      <c r="E109" s="18"/>
      <c r="F109" s="18"/>
      <c r="G109" s="45"/>
      <c r="H109" s="14"/>
      <c r="I109" s="14"/>
      <c r="J109" s="60"/>
      <c r="K109" s="60"/>
    </row>
    <row r="110" spans="1:11" ht="13" customHeight="1">
      <c r="A110" s="27"/>
      <c r="B110" s="24"/>
      <c r="C110" s="25"/>
      <c r="D110" s="18"/>
      <c r="E110" s="25"/>
      <c r="F110" s="18"/>
      <c r="G110" s="45"/>
      <c r="H110" s="14"/>
      <c r="I110" s="14"/>
      <c r="J110" s="60"/>
      <c r="K110" s="60"/>
    </row>
    <row r="111" spans="1:11" ht="13" customHeight="1">
      <c r="A111" s="23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1" ht="13" customHeight="1">
      <c r="A112" s="27"/>
      <c r="B112" s="24"/>
      <c r="C112" s="25"/>
      <c r="D112" s="18"/>
      <c r="E112" s="18"/>
      <c r="F112" s="18"/>
      <c r="G112" s="45"/>
      <c r="H112" s="14"/>
      <c r="I112" s="14"/>
      <c r="J112" s="60"/>
      <c r="K112" s="60"/>
    </row>
    <row r="113" spans="1:17" ht="13" customHeight="1">
      <c r="A113" s="43"/>
      <c r="B113" s="40"/>
      <c r="C113" s="41"/>
      <c r="D113" s="76"/>
      <c r="E113" s="44"/>
      <c r="F113" s="44"/>
      <c r="G113" s="42"/>
      <c r="H113" s="41"/>
      <c r="I113" s="12"/>
      <c r="J113" s="60"/>
      <c r="K113" s="60"/>
    </row>
    <row r="114" spans="1:17" ht="13" customHeight="1">
      <c r="A114" s="27"/>
      <c r="B114" s="24"/>
      <c r="C114" s="25"/>
      <c r="D114" s="18"/>
      <c r="E114" s="18"/>
      <c r="F114" s="18"/>
      <c r="G114" s="45"/>
      <c r="H114" s="14"/>
      <c r="I114" s="14"/>
      <c r="J114" s="60"/>
      <c r="K114" s="60"/>
    </row>
    <row r="115" spans="1:17" ht="13" customHeight="1">
      <c r="A115" s="39"/>
      <c r="B115" s="40"/>
      <c r="C115" s="41"/>
      <c r="D115" s="14"/>
      <c r="E115" s="14"/>
      <c r="F115" s="14"/>
      <c r="G115" s="14"/>
      <c r="H115" s="14"/>
      <c r="I115" s="14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9"/>
      <c r="H116" s="36"/>
      <c r="I116" s="12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23"/>
      <c r="B118" s="24"/>
      <c r="C118" s="25"/>
      <c r="D118" s="18"/>
      <c r="E118" s="18"/>
      <c r="F118" s="18"/>
      <c r="G118" s="46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39"/>
      <c r="B120" s="40"/>
      <c r="C120" s="41"/>
      <c r="D120" s="14"/>
      <c r="E120" s="14"/>
      <c r="F120" s="14"/>
      <c r="G120" s="14"/>
      <c r="H120" s="14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18"/>
      <c r="G122" s="45"/>
      <c r="H122" s="36"/>
      <c r="I122" s="14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80"/>
      <c r="G123" s="46"/>
      <c r="H123" s="57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4"/>
      <c r="C125" s="25"/>
      <c r="D125" s="18"/>
      <c r="E125" s="18"/>
      <c r="F125" s="18"/>
      <c r="G125" s="45"/>
      <c r="H125" s="36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ht="13" customHeight="1">
      <c r="A127" s="23"/>
      <c r="B127" s="23"/>
      <c r="C127" s="27"/>
      <c r="F127" s="19"/>
      <c r="G127" s="63"/>
      <c r="H127" s="5"/>
      <c r="I127" s="12"/>
      <c r="J127" s="60"/>
      <c r="K127" s="60"/>
    </row>
    <row r="128" spans="1:17" s="13" customFormat="1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  <c r="L128" s="128"/>
      <c r="M128" s="128"/>
      <c r="N128" s="128"/>
      <c r="O128" s="128"/>
      <c r="P128" s="128"/>
      <c r="Q128" s="128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5"/>
      <c r="B137" s="5"/>
      <c r="C137" s="5"/>
      <c r="D137" s="5"/>
      <c r="E137" s="5"/>
      <c r="F137" s="5"/>
      <c r="G137" s="5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4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23"/>
      <c r="B144" s="23"/>
      <c r="C144" s="27"/>
      <c r="F144" s="19"/>
      <c r="G144" s="63"/>
      <c r="H144" s="5"/>
      <c r="I144" s="12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4"/>
      <c r="J145" s="60"/>
      <c r="K145" s="60"/>
    </row>
    <row r="146" spans="1:11" ht="13" customHeight="1">
      <c r="A146" s="5"/>
      <c r="B146" s="54"/>
      <c r="C146" s="27"/>
      <c r="D146" s="5"/>
      <c r="E146" s="5"/>
      <c r="G146" s="63"/>
      <c r="H146" s="5"/>
      <c r="I146" s="12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C148" s="27"/>
      <c r="F148" s="19"/>
      <c r="H148" s="5"/>
      <c r="I148" s="14"/>
      <c r="J148" s="60"/>
      <c r="K148" s="60"/>
    </row>
    <row r="149" spans="1:11" ht="13" customHeight="1">
      <c r="A149" s="5"/>
      <c r="B149" s="14"/>
      <c r="C149" s="25"/>
      <c r="D149" s="14"/>
      <c r="E149" s="14"/>
      <c r="F149" s="14"/>
      <c r="G149" s="14"/>
      <c r="H149" s="47"/>
      <c r="I149" s="14"/>
      <c r="J149" s="60"/>
      <c r="K149" s="60"/>
    </row>
    <row r="150" spans="1:11" ht="13" customHeight="1">
      <c r="A150" s="52"/>
      <c r="B150" s="58"/>
      <c r="C150" s="25"/>
      <c r="D150" s="58"/>
      <c r="E150" s="58"/>
      <c r="F150" s="58"/>
      <c r="G150" s="49"/>
      <c r="H150" s="14"/>
      <c r="I150" s="14"/>
      <c r="J150" s="60"/>
      <c r="K150" s="60"/>
    </row>
    <row r="151" spans="1:11" ht="13" customHeight="1">
      <c r="A151" s="52"/>
      <c r="B151" s="52"/>
      <c r="C151" s="27"/>
      <c r="D151" s="52"/>
      <c r="E151" s="52"/>
      <c r="F151" s="52"/>
      <c r="H151" s="5"/>
      <c r="I151" s="14"/>
      <c r="J151" s="60"/>
      <c r="K151" s="60"/>
    </row>
    <row r="152" spans="1:11" ht="13" customHeight="1">
      <c r="C152" s="27"/>
      <c r="F152" s="19"/>
      <c r="H152" s="5"/>
      <c r="I152" s="14"/>
      <c r="J152" s="60"/>
      <c r="K152" s="60"/>
    </row>
    <row r="153" spans="1:11" ht="13" customHeight="1">
      <c r="C153" s="27"/>
      <c r="F153" s="19"/>
      <c r="H153" s="5"/>
      <c r="I153" s="5"/>
      <c r="J153" s="60"/>
      <c r="K153" s="60"/>
    </row>
    <row r="154" spans="1:11" ht="13" customHeight="1">
      <c r="C154" s="27"/>
      <c r="F154" s="19"/>
      <c r="H154" s="5"/>
      <c r="I154" s="14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B157" s="18"/>
      <c r="C157" s="25"/>
      <c r="D157" s="18"/>
      <c r="F157" s="18"/>
      <c r="G157" s="49"/>
      <c r="H157" s="14"/>
      <c r="I157" s="12"/>
      <c r="J157" s="60"/>
      <c r="K157" s="60"/>
    </row>
    <row r="158" spans="1:11" ht="13" customHeight="1">
      <c r="A158" s="39"/>
      <c r="B158" s="40"/>
      <c r="C158" s="41"/>
      <c r="D158" s="14"/>
      <c r="E158" s="5"/>
      <c r="F158" s="14"/>
      <c r="G158" s="14"/>
      <c r="H158" s="14"/>
      <c r="I158" s="14"/>
      <c r="J158" s="60"/>
      <c r="K158" s="60"/>
    </row>
    <row r="159" spans="1:11" ht="13" customHeight="1">
      <c r="A159" s="23"/>
      <c r="B159" s="24"/>
      <c r="C159" s="25"/>
      <c r="D159" s="18"/>
      <c r="F159" s="18"/>
      <c r="G159" s="49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4"/>
      <c r="J160" s="60"/>
      <c r="K160" s="60"/>
    </row>
    <row r="161" spans="1:11" ht="13" customHeight="1">
      <c r="A161" s="39"/>
      <c r="B161" s="40"/>
      <c r="C161" s="41"/>
      <c r="D161" s="14"/>
      <c r="E161" s="5"/>
      <c r="F161" s="14"/>
      <c r="G161" s="14"/>
      <c r="H161" s="14"/>
      <c r="I161" s="12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D163" s="18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F164" s="18"/>
      <c r="G164" s="49"/>
      <c r="H164" s="14"/>
      <c r="I164" s="14"/>
      <c r="J164" s="60"/>
      <c r="K164" s="60"/>
    </row>
    <row r="165" spans="1:11" ht="13" customHeight="1">
      <c r="A165" s="23"/>
      <c r="B165" s="24"/>
      <c r="C165" s="25"/>
      <c r="D165" s="18"/>
      <c r="F165" s="18"/>
      <c r="G165" s="45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E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23"/>
      <c r="B168" s="24"/>
      <c r="C168" s="25"/>
      <c r="D168" s="18"/>
      <c r="F168" s="18"/>
      <c r="G168" s="49"/>
      <c r="H168" s="14"/>
      <c r="I168" s="12"/>
      <c r="J168" s="60"/>
      <c r="K168" s="60"/>
    </row>
    <row r="169" spans="1:11" ht="13" customHeight="1">
      <c r="A169" s="43"/>
      <c r="B169" s="40"/>
      <c r="C169" s="41"/>
      <c r="D169" s="14"/>
      <c r="E169" s="43"/>
      <c r="F169" s="14"/>
      <c r="G169" s="14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14"/>
      <c r="J170" s="60"/>
      <c r="K170" s="60"/>
    </row>
    <row r="171" spans="1:11" ht="13" customHeight="1">
      <c r="A171" s="27"/>
      <c r="B171" s="24"/>
      <c r="C171" s="25"/>
      <c r="D171" s="18"/>
      <c r="E171" s="27"/>
      <c r="F171" s="18"/>
      <c r="G171" s="45"/>
      <c r="H171" s="14"/>
      <c r="I171" s="45"/>
      <c r="J171" s="60"/>
      <c r="K171" s="60"/>
    </row>
    <row r="172" spans="1:11" ht="13" customHeight="1">
      <c r="A172" s="43"/>
      <c r="B172" s="40"/>
      <c r="C172" s="41"/>
      <c r="D172" s="14"/>
      <c r="E172" s="43"/>
      <c r="F172" s="14"/>
      <c r="G172" s="14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4"/>
      <c r="J175" s="60"/>
      <c r="K175" s="60"/>
    </row>
    <row r="176" spans="1:11" ht="13" customHeight="1">
      <c r="A176" s="27"/>
      <c r="B176" s="24"/>
      <c r="C176" s="25"/>
      <c r="D176" s="18"/>
      <c r="E176" s="25"/>
      <c r="F176" s="18"/>
      <c r="G176" s="45"/>
      <c r="H176" s="14"/>
      <c r="I176" s="12"/>
      <c r="J176" s="60"/>
      <c r="K176" s="60"/>
    </row>
    <row r="177" spans="1:11" ht="13" customHeight="1">
      <c r="A177" s="39"/>
      <c r="B177" s="40"/>
      <c r="C177" s="41"/>
      <c r="D177" s="14"/>
      <c r="E177" s="14"/>
      <c r="F177" s="14"/>
      <c r="G177" s="14"/>
      <c r="H177" s="14"/>
      <c r="I177" s="14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5"/>
      <c r="H178" s="14"/>
      <c r="I178" s="12"/>
      <c r="J178" s="60"/>
      <c r="K178" s="60"/>
    </row>
    <row r="179" spans="1:11" ht="13" customHeight="1">
      <c r="A179" s="23"/>
      <c r="B179" s="24"/>
      <c r="C179" s="25"/>
      <c r="D179" s="18"/>
      <c r="E179" s="18"/>
      <c r="F179" s="18"/>
      <c r="G179" s="49"/>
      <c r="H179" s="14"/>
      <c r="I179" s="12"/>
      <c r="J179" s="60"/>
      <c r="K179" s="60"/>
    </row>
    <row r="180" spans="1:11" ht="13" customHeight="1">
      <c r="A180" s="39"/>
      <c r="B180" s="40"/>
      <c r="C180" s="41"/>
      <c r="D180" s="14"/>
      <c r="E180" s="44"/>
      <c r="F180" s="44"/>
      <c r="G180" s="14"/>
      <c r="H180" s="14"/>
      <c r="I180" s="12"/>
      <c r="J180" s="60"/>
      <c r="K180" s="60"/>
    </row>
    <row r="181" spans="1:11" ht="13" customHeight="1">
      <c r="A181" s="39"/>
      <c r="B181" s="39"/>
      <c r="C181" s="41"/>
      <c r="D181" s="5"/>
      <c r="E181" s="4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40"/>
      <c r="C182" s="41"/>
      <c r="D182" s="14"/>
      <c r="E182" s="14"/>
      <c r="F182" s="14"/>
      <c r="G182" s="14"/>
      <c r="H182" s="14"/>
      <c r="I182" s="14"/>
      <c r="J182" s="60"/>
      <c r="K182" s="60"/>
    </row>
    <row r="183" spans="1:11" ht="13" customHeight="1">
      <c r="A183" s="39"/>
      <c r="B183" s="39"/>
      <c r="C183" s="41"/>
      <c r="D183" s="5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14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44"/>
      <c r="F185" s="14"/>
      <c r="G185" s="14"/>
      <c r="H185" s="14"/>
      <c r="I185" s="12"/>
      <c r="J185" s="60"/>
      <c r="K185" s="60"/>
    </row>
    <row r="186" spans="1:11" ht="13" customHeight="1">
      <c r="A186" s="39"/>
      <c r="B186" s="40"/>
      <c r="C186" s="41"/>
      <c r="D186" s="14"/>
      <c r="E186" s="14"/>
      <c r="F186" s="14"/>
      <c r="G186" s="14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5"/>
      <c r="H189" s="14"/>
      <c r="I189" s="14"/>
      <c r="J189" s="60"/>
      <c r="K189" s="60"/>
    </row>
    <row r="190" spans="1:11" ht="13" customHeight="1">
      <c r="A190" s="23"/>
      <c r="B190" s="24"/>
      <c r="C190" s="25"/>
      <c r="D190" s="18"/>
      <c r="E190" s="18"/>
      <c r="F190" s="18"/>
      <c r="G190" s="49"/>
      <c r="H190" s="14"/>
      <c r="I190" s="53"/>
      <c r="J190" s="60"/>
    </row>
    <row r="191" spans="1:11" ht="13" customHeight="1">
      <c r="A191" s="39"/>
      <c r="B191" s="40"/>
      <c r="C191" s="25"/>
      <c r="D191" s="14"/>
      <c r="E191" s="14"/>
      <c r="F191" s="14"/>
      <c r="G191" s="14"/>
      <c r="H191" s="14"/>
      <c r="I191" s="53"/>
      <c r="J191" s="60"/>
    </row>
    <row r="192" spans="1:11" ht="13" customHeight="1">
      <c r="B192" s="18"/>
      <c r="C192" s="25"/>
      <c r="D192" s="18"/>
      <c r="E192" s="18"/>
      <c r="F192" s="18"/>
      <c r="G192" s="45"/>
      <c r="H192" s="14"/>
      <c r="I192" s="82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23"/>
      <c r="B194" s="24"/>
      <c r="C194" s="25"/>
      <c r="D194" s="18"/>
      <c r="E194" s="18"/>
      <c r="F194" s="18"/>
      <c r="G194" s="45"/>
      <c r="H194" s="14"/>
      <c r="I194" s="53"/>
      <c r="J194" s="60"/>
    </row>
    <row r="195" spans="1:17" ht="13" customHeight="1">
      <c r="A195" s="5"/>
      <c r="B195" s="14"/>
      <c r="C195" s="25"/>
      <c r="D195" s="14"/>
      <c r="E195" s="14"/>
      <c r="F195" s="14"/>
      <c r="G195" s="45"/>
      <c r="H195" s="14"/>
      <c r="I195" s="82"/>
      <c r="J195" s="60"/>
    </row>
    <row r="196" spans="1:17" ht="13" customHeight="1">
      <c r="B196" s="18"/>
      <c r="C196" s="25"/>
      <c r="D196" s="18"/>
      <c r="E196" s="18"/>
      <c r="F196" s="18"/>
      <c r="G196" s="45"/>
      <c r="H196" s="14"/>
      <c r="I196" s="82"/>
      <c r="J196" s="60"/>
    </row>
    <row r="197" spans="1:17" ht="13" customHeight="1">
      <c r="A197" s="39"/>
      <c r="B197" s="40"/>
      <c r="C197" s="41"/>
      <c r="D197" s="14"/>
      <c r="E197" s="44"/>
      <c r="F197" s="14"/>
      <c r="G197" s="14"/>
      <c r="H197" s="14"/>
      <c r="I197" s="53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36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  <c r="K199" s="60"/>
    </row>
    <row r="200" spans="1:17" ht="13" customHeight="1">
      <c r="A200" s="23"/>
      <c r="B200" s="24"/>
      <c r="C200" s="25"/>
      <c r="D200" s="18"/>
      <c r="E200" s="18"/>
      <c r="F200" s="18"/>
      <c r="G200" s="45"/>
      <c r="H200" s="14"/>
      <c r="I200" s="14"/>
      <c r="J200" s="60"/>
    </row>
    <row r="201" spans="1:17" s="16" customFormat="1" ht="13" customHeight="1">
      <c r="A201" s="39"/>
      <c r="B201" s="40"/>
      <c r="C201" s="41"/>
      <c r="D201" s="14"/>
      <c r="E201" s="14"/>
      <c r="F201" s="14"/>
      <c r="G201" s="14"/>
      <c r="H201" s="14"/>
      <c r="I201" s="14"/>
      <c r="J201" s="60"/>
      <c r="K201" s="60"/>
      <c r="L201" s="129"/>
      <c r="M201" s="129"/>
      <c r="N201" s="129"/>
      <c r="O201" s="129"/>
      <c r="P201" s="129"/>
      <c r="Q201" s="129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2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14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45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  <c r="K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14"/>
      <c r="I208" s="14"/>
      <c r="J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36"/>
      <c r="I209" s="14"/>
      <c r="J209" s="60"/>
      <c r="K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14"/>
      <c r="I210" s="14"/>
      <c r="J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36"/>
      <c r="I212" s="14"/>
      <c r="J212" s="60"/>
      <c r="K212" s="60"/>
    </row>
    <row r="213" spans="1:11" ht="13" customHeight="1">
      <c r="A213" s="23"/>
      <c r="B213" s="24"/>
      <c r="C213" s="25"/>
      <c r="D213" s="18"/>
      <c r="E213" s="18"/>
      <c r="F213" s="18"/>
      <c r="G213" s="45"/>
      <c r="H213" s="14"/>
      <c r="I213" s="14"/>
      <c r="J213" s="60"/>
      <c r="K213" s="60"/>
    </row>
    <row r="214" spans="1:11" ht="13" customHeight="1">
      <c r="A214" s="39"/>
      <c r="B214" s="40"/>
      <c r="C214" s="41"/>
      <c r="D214" s="14"/>
      <c r="E214" s="14"/>
      <c r="F214" s="14"/>
      <c r="G214" s="14"/>
      <c r="H214" s="14"/>
      <c r="I214" s="14"/>
      <c r="J214" s="60"/>
      <c r="K214" s="60"/>
    </row>
    <row r="215" spans="1:11" ht="13" customHeight="1">
      <c r="A215" s="23"/>
      <c r="B215" s="24"/>
      <c r="C215" s="25"/>
      <c r="D215" s="18"/>
      <c r="E215" s="18"/>
      <c r="F215" s="18"/>
      <c r="G215" s="45"/>
      <c r="H215" s="36"/>
      <c r="I215" s="12"/>
      <c r="J215" s="60"/>
      <c r="K215" s="60"/>
    </row>
    <row r="216" spans="1:11" ht="13" customHeight="1">
      <c r="A216" s="39"/>
      <c r="B216" s="40"/>
      <c r="C216" s="41"/>
      <c r="D216" s="14"/>
      <c r="E216" s="14"/>
      <c r="F216" s="14"/>
      <c r="G216" s="14"/>
      <c r="H216" s="14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18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D219" s="18"/>
      <c r="E219" s="18"/>
      <c r="F219" s="65"/>
      <c r="G219" s="45"/>
      <c r="H219" s="36"/>
      <c r="I219" s="14"/>
      <c r="J219" s="60"/>
      <c r="K219" s="60"/>
    </row>
    <row r="220" spans="1:11" ht="13" customHeight="1">
      <c r="A220" s="23"/>
      <c r="B220" s="24"/>
      <c r="C220" s="25"/>
      <c r="E220" s="30"/>
      <c r="F220" s="65"/>
      <c r="G220" s="45"/>
      <c r="H220" s="81"/>
      <c r="I220" s="71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"/>
      <c r="B222" s="14"/>
      <c r="C222" s="14"/>
      <c r="D222" s="5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53"/>
      <c r="B225" s="64"/>
      <c r="C225" s="14"/>
      <c r="D225" s="64"/>
      <c r="E225" s="64"/>
      <c r="F225" s="53"/>
      <c r="G225" s="14"/>
      <c r="H225" s="53"/>
      <c r="I225" s="5"/>
      <c r="J225" s="60"/>
      <c r="K225" s="60"/>
    </row>
    <row r="226" spans="1:11" ht="13" customHeight="1">
      <c r="A226" s="66"/>
      <c r="B226" s="68"/>
      <c r="C226" s="41"/>
      <c r="D226" s="64"/>
      <c r="E226" s="64"/>
      <c r="F226" s="53"/>
      <c r="G226" s="45"/>
      <c r="H226" s="53"/>
      <c r="I226" s="14"/>
      <c r="J226" s="60"/>
      <c r="K226" s="60"/>
    </row>
    <row r="227" spans="1:11" ht="13" customHeight="1">
      <c r="A227" s="65"/>
      <c r="B227" s="30"/>
      <c r="C227" s="25"/>
      <c r="D227" s="30"/>
      <c r="E227" s="30"/>
      <c r="F227" s="65"/>
      <c r="G227" s="49"/>
      <c r="H227" s="14"/>
      <c r="I227" s="14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5"/>
      <c r="J229" s="60"/>
      <c r="K229" s="60"/>
    </row>
    <row r="230" spans="1:11" ht="13" customHeight="1">
      <c r="C230" s="25"/>
      <c r="F230" s="19"/>
      <c r="H230" s="5"/>
      <c r="I230" s="71"/>
      <c r="J230" s="60"/>
      <c r="K230" s="60"/>
    </row>
    <row r="231" spans="1:11" ht="13" customHeight="1">
      <c r="A231" s="73"/>
      <c r="B231" s="74"/>
      <c r="C231" s="25"/>
      <c r="D231" s="30"/>
      <c r="E231" s="30"/>
      <c r="F231" s="18"/>
      <c r="G231" s="49"/>
      <c r="H231" s="14"/>
      <c r="I231" s="71"/>
      <c r="J231" s="60"/>
      <c r="K231" s="60"/>
    </row>
    <row r="232" spans="1:11" ht="13" customHeight="1">
      <c r="A232" s="23"/>
      <c r="B232" s="24"/>
      <c r="C232" s="25"/>
      <c r="E232" s="18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27"/>
      <c r="B234" s="24"/>
      <c r="C234" s="25"/>
      <c r="E234" s="25"/>
      <c r="F234" s="18"/>
      <c r="G234" s="45"/>
      <c r="H234" s="14"/>
      <c r="I234" s="5"/>
      <c r="J234" s="60"/>
      <c r="K234" s="60"/>
    </row>
    <row r="235" spans="1:11" ht="13" customHeight="1">
      <c r="A235" s="39"/>
      <c r="B235" s="40"/>
      <c r="C235" s="41"/>
      <c r="D235" s="5"/>
      <c r="E235" s="14"/>
      <c r="F235" s="14"/>
      <c r="G235" s="14"/>
      <c r="H235" s="14"/>
      <c r="I235" s="5"/>
      <c r="J235" s="60"/>
      <c r="K235" s="60"/>
    </row>
    <row r="236" spans="1:11" ht="13" customHeight="1">
      <c r="A236" s="27"/>
      <c r="B236" s="24"/>
      <c r="C236" s="25"/>
      <c r="E236" s="25"/>
      <c r="F236" s="18"/>
      <c r="G236" s="45"/>
      <c r="H236" s="14"/>
      <c r="I236" s="71"/>
      <c r="J236" s="60"/>
      <c r="K236" s="60"/>
    </row>
    <row r="237" spans="1:11" ht="13" customHeight="1">
      <c r="A237" s="23"/>
      <c r="B237" s="24"/>
      <c r="C237" s="25"/>
      <c r="E237" s="18"/>
      <c r="F237" s="18"/>
      <c r="G237" s="45"/>
      <c r="H237" s="14"/>
      <c r="I237" s="71"/>
      <c r="J237" s="60"/>
      <c r="K237" s="60"/>
    </row>
    <row r="238" spans="1:11" ht="13" customHeight="1">
      <c r="A238" s="39"/>
      <c r="B238" s="40"/>
      <c r="C238" s="41"/>
      <c r="D238" s="14"/>
      <c r="E238" s="14"/>
      <c r="F238" s="14"/>
      <c r="G238" s="45"/>
      <c r="H238" s="14"/>
      <c r="I238" s="71"/>
      <c r="J238" s="60"/>
      <c r="K238" s="60"/>
    </row>
    <row r="239" spans="1:11" ht="13" customHeight="1">
      <c r="A239" s="78"/>
      <c r="B239" s="79"/>
      <c r="C239" s="25"/>
      <c r="D239" s="55"/>
      <c r="E239" s="18"/>
      <c r="F239" s="18"/>
      <c r="G239" s="45"/>
      <c r="H239" s="14"/>
      <c r="I239" s="71"/>
      <c r="J239" s="60"/>
      <c r="K239" s="60"/>
    </row>
    <row r="240" spans="1:11" ht="13" customHeight="1">
      <c r="A240" s="28"/>
      <c r="B240" s="24"/>
      <c r="C240" s="25"/>
      <c r="D240" s="18"/>
      <c r="E240" s="18"/>
      <c r="F240" s="18"/>
      <c r="G240" s="49"/>
      <c r="H240" s="14"/>
      <c r="I240" s="71"/>
      <c r="J240" s="60"/>
      <c r="K240" s="60"/>
    </row>
    <row r="241" spans="1:11" ht="13" customHeight="1">
      <c r="A241" s="67"/>
      <c r="B241" s="40"/>
      <c r="C241" s="41"/>
      <c r="D241" s="14"/>
      <c r="E241" s="44"/>
      <c r="F241" s="14"/>
      <c r="G241" s="14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28"/>
      <c r="B243" s="24"/>
      <c r="C243" s="25"/>
      <c r="D243" s="18"/>
      <c r="E243" s="18"/>
      <c r="F243" s="18"/>
      <c r="G243" s="49"/>
      <c r="H243" s="14"/>
      <c r="I243" s="71"/>
      <c r="J243" s="60"/>
      <c r="K243" s="60"/>
    </row>
    <row r="244" spans="1:11" ht="13" customHeight="1">
      <c r="A244" s="77"/>
      <c r="B244" s="32"/>
      <c r="C244" s="37"/>
      <c r="D244" s="37"/>
      <c r="E244" s="37"/>
      <c r="F244" s="37"/>
      <c r="G244" s="49"/>
      <c r="H244" s="14"/>
      <c r="I244" s="71"/>
      <c r="J244" s="60"/>
    </row>
    <row r="245" spans="1:11" ht="13" customHeight="1">
      <c r="A245" s="31"/>
      <c r="B245" s="32"/>
      <c r="C245" s="37"/>
      <c r="D245" s="37"/>
      <c r="E245" s="37"/>
      <c r="F245" s="37"/>
      <c r="G245" s="49"/>
      <c r="H245" s="59"/>
      <c r="I245" s="70"/>
      <c r="J245" s="60"/>
      <c r="K245" s="60"/>
    </row>
    <row r="246" spans="1:11" ht="13" customHeight="1">
      <c r="A246" s="23"/>
      <c r="B246" s="24"/>
      <c r="C246" s="25"/>
      <c r="D246" s="18"/>
      <c r="E246" s="18"/>
      <c r="F246" s="18"/>
      <c r="G246" s="49"/>
      <c r="H246" s="14"/>
      <c r="I246" s="71"/>
      <c r="J246" s="60"/>
    </row>
    <row r="247" spans="1:11" ht="13" customHeight="1">
      <c r="A247" s="5"/>
      <c r="B247" s="14"/>
      <c r="C247" s="14"/>
      <c r="D247" s="14"/>
      <c r="E247" s="14"/>
      <c r="F247" s="14"/>
      <c r="G247" s="14"/>
      <c r="H247" s="14"/>
      <c r="I247" s="5"/>
      <c r="J247" s="60"/>
      <c r="K247" s="60"/>
    </row>
    <row r="248" spans="1:11" ht="13" customHeight="1">
      <c r="A248" s="23"/>
      <c r="B248" s="24"/>
      <c r="C248" s="25"/>
      <c r="D248" s="18"/>
      <c r="E248" s="18"/>
      <c r="F248" s="18"/>
      <c r="G248" s="45"/>
      <c r="H248" s="14"/>
      <c r="I248" s="71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  <c r="K249" s="60"/>
    </row>
    <row r="250" spans="1:11" ht="13" customHeight="1">
      <c r="A250" s="31"/>
      <c r="B250" s="32"/>
      <c r="C250" s="37"/>
      <c r="D250" s="37"/>
      <c r="E250" s="37"/>
      <c r="F250" s="37"/>
      <c r="G250" s="49"/>
      <c r="H250" s="59"/>
      <c r="I250" s="70"/>
      <c r="J250" s="60"/>
    </row>
    <row r="251" spans="1:11" ht="13" customHeight="1">
      <c r="A251" s="32"/>
      <c r="B251" s="32"/>
      <c r="C251" s="37"/>
      <c r="D251" s="37"/>
      <c r="E251" s="37"/>
      <c r="F251" s="37"/>
      <c r="G251" s="49"/>
      <c r="H251" s="59"/>
      <c r="I251" s="70"/>
      <c r="J251" s="60"/>
      <c r="K251" s="60"/>
    </row>
    <row r="252" spans="1:11" ht="13" customHeight="1">
      <c r="A252" s="5"/>
      <c r="B252" s="5"/>
      <c r="C252" s="14"/>
      <c r="D252" s="5"/>
      <c r="E252" s="5"/>
      <c r="F252" s="5"/>
      <c r="G252" s="14"/>
      <c r="H252" s="14"/>
      <c r="I252" s="5"/>
      <c r="J252" s="60"/>
      <c r="K252" s="60"/>
    </row>
    <row r="253" spans="1:11" ht="13" customHeight="1">
      <c r="A253" s="52"/>
      <c r="B253" s="52"/>
      <c r="C253" s="25"/>
      <c r="D253" s="52"/>
      <c r="E253" s="52"/>
      <c r="F253" s="52"/>
      <c r="G253" s="49"/>
      <c r="H253" s="14"/>
      <c r="I253" s="5"/>
      <c r="J253" s="60"/>
      <c r="K253" s="60"/>
    </row>
    <row r="254" spans="1:11" ht="13" customHeight="1">
      <c r="A254" s="23"/>
      <c r="B254" s="23"/>
      <c r="C254" s="25"/>
      <c r="F254" s="19"/>
      <c r="G254" s="49"/>
      <c r="H254" s="14"/>
      <c r="I254" s="5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45"/>
      <c r="H255" s="14"/>
      <c r="I255" s="71"/>
      <c r="J255" s="60"/>
      <c r="K255" s="60"/>
    </row>
    <row r="256" spans="1:11" ht="13" customHeight="1">
      <c r="A256" s="39"/>
      <c r="B256" s="39"/>
      <c r="C256" s="41"/>
      <c r="D256" s="5"/>
      <c r="E256" s="5"/>
      <c r="F256" s="5"/>
      <c r="G256" s="5"/>
      <c r="H256" s="14"/>
      <c r="I256" s="71"/>
      <c r="J256" s="60"/>
      <c r="K256" s="60"/>
    </row>
    <row r="257" spans="1:11" ht="13" customHeight="1">
      <c r="A257" s="5"/>
      <c r="B257" s="39"/>
      <c r="C257" s="41"/>
      <c r="D257" s="17"/>
      <c r="E257" s="35"/>
      <c r="F257" s="35"/>
      <c r="G257" s="43"/>
      <c r="H257" s="41"/>
      <c r="I257" s="71"/>
      <c r="J257" s="60"/>
      <c r="K257" s="60"/>
    </row>
    <row r="258" spans="1:11" ht="13" customHeight="1">
      <c r="A258" s="39"/>
      <c r="B258" s="39"/>
      <c r="C258" s="41"/>
      <c r="D258" s="5"/>
      <c r="E258" s="5"/>
      <c r="F258" s="5"/>
      <c r="G258" s="5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14"/>
      <c r="I259" s="71"/>
      <c r="J259" s="60"/>
      <c r="K259" s="60"/>
    </row>
    <row r="260" spans="1:11" ht="13" customHeight="1">
      <c r="A260" s="23"/>
      <c r="B260" s="23"/>
      <c r="C260" s="25"/>
      <c r="F260" s="19"/>
      <c r="G260" s="63"/>
      <c r="H260" s="5"/>
      <c r="I260" s="5"/>
      <c r="J260" s="60"/>
      <c r="K260" s="60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4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  <c r="I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  <c r="H889" s="12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  <c r="G933" s="49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  <c r="F1004" s="12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  <row r="1124" spans="1:5" ht="13" customHeight="1">
      <c r="A1124" s="28"/>
      <c r="B1124" s="24"/>
      <c r="C1124" s="25"/>
      <c r="D1124" s="18"/>
      <c r="E1124" s="18"/>
    </row>
  </sheetData>
  <sortState xmlns:xlrd2="http://schemas.microsoft.com/office/spreadsheetml/2017/richdata2" ref="A2:R1124">
    <sortCondition ref="R2:R1124"/>
  </sortState>
  <dataValidations count="26">
    <dataValidation type="custom" allowBlank="1" showInputMessage="1" showErrorMessage="1" sqref="B192 B184:B186 B196 B1" xr:uid="{D68985B1-EAEA-4629-8DAE-4BF492CC4532}">
      <formula1>"S, V40, V50, V60, V70, V80, V90"</formula1>
    </dataValidation>
    <dataValidation type="list" allowBlank="1" showInputMessage="1" showErrorMessage="1" sqref="B232:B237 B240:B250 B260:B1048576 B187:B222 B73:B184 B60:B67 B69 B4:B9 B29:B58" xr:uid="{7C372882-492E-4542-AEDC-BDE733D99A03}">
      <formula1>"S, V40, V50, V60, V70, V80, V90"</formula1>
    </dataValidation>
    <dataValidation type="list" allowBlank="1" showInputMessage="1" showErrorMessage="1" sqref="B231 B223:B227" xr:uid="{A904CA36-BAEA-4A43-8A43-B45B59F31082}">
      <formula1>"S,V40,V50,V60,V70,V80,V90"</formula1>
    </dataValidation>
    <dataValidation type="list" allowBlank="1" showInputMessage="1" showErrorMessage="1" sqref="C187:C1048576 C73:C184 C10:C28 C2:C3" xr:uid="{C377C625-34E9-49F0-9B0E-93BFD91A1226}">
      <formula1>#REF!</formula1>
    </dataValidation>
    <dataValidation type="list" allowBlank="1" showInputMessage="1" showErrorMessage="1" sqref="C33:C35" xr:uid="{28330570-5366-4227-99CA-A28A37BB3403}">
      <formula1>$XES$2:$XES$15</formula1>
    </dataValidation>
    <dataValidation type="list" allowBlank="1" showInputMessage="1" showErrorMessage="1" sqref="C47 C54" xr:uid="{A92C6C26-EEEA-4215-BD67-D0CA6B855E1A}">
      <formula1>$XER$2:$XER$18</formula1>
    </dataValidation>
    <dataValidation type="list" allowBlank="1" showInputMessage="1" showErrorMessage="1" sqref="C65" xr:uid="{5409E277-49A5-471D-BCEA-5D6A8953D324}">
      <formula1>$XES$2:$XES$16</formula1>
    </dataValidation>
    <dataValidation type="list" allowBlank="1" showInputMessage="1" showErrorMessage="1" sqref="C70:C71" xr:uid="{9ED7BC08-14F0-4788-AB54-44930EABB611}">
      <formula1>$XEV$2:$XFD$18</formula1>
    </dataValidation>
    <dataValidation type="list" allowBlank="1" showInputMessage="1" showErrorMessage="1" sqref="C69" xr:uid="{0AD41EC3-DBA2-4BCB-B50F-3EBF890BD462}">
      <formula1>$XEZ$2:$XFD$16</formula1>
    </dataValidation>
    <dataValidation type="list" allowBlank="1" showInputMessage="1" showErrorMessage="1" sqref="C72 C59 C68" xr:uid="{DABA582F-4C03-45DD-A080-59D45B69D62F}">
      <formula1>$XES$3:$XFD$15</formula1>
    </dataValidation>
    <dataValidation type="list" allowBlank="1" showInputMessage="1" showErrorMessage="1" sqref="C29:C32" xr:uid="{7C3BA177-C70E-4A99-A817-9F3471A8E6DC}">
      <formula1>$XES$2:$XFD$15</formula1>
    </dataValidation>
    <dataValidation type="list" allowBlank="1" showInputMessage="1" showErrorMessage="1" sqref="C36:C38" xr:uid="{449643C5-5E61-41E1-9F8A-374701217DD2}">
      <formula1>$XES$2:$XFD$14</formula1>
    </dataValidation>
    <dataValidation type="list" allowBlank="1" showInputMessage="1" showErrorMessage="1" sqref="C39 C48" xr:uid="{11090F32-8A2C-4942-BB13-37615400B57F}">
      <formula1>$XER$2:$XFD$16</formula1>
    </dataValidation>
    <dataValidation type="list" allowBlank="1" showInputMessage="1" showErrorMessage="1" sqref="C40:C42" xr:uid="{8778046C-AD16-43EB-A19C-1161961AA764}">
      <formula1>$XES$3:$XFD$16</formula1>
    </dataValidation>
    <dataValidation type="list" allowBlank="1" showInputMessage="1" showErrorMessage="1" sqref="C46" xr:uid="{9A9072BF-6D58-40F0-A4F3-DC00317CBF35}">
      <formula1>$XES$3:$XFD$18</formula1>
    </dataValidation>
    <dataValidation type="list" allowBlank="1" showInputMessage="1" showErrorMessage="1" sqref="C49" xr:uid="{F3DFD3A1-9CC2-4DE7-850C-3AB4C522BEAA}">
      <formula1>$XER$2:$XFD$17</formula1>
    </dataValidation>
    <dataValidation type="list" allowBlank="1" showInputMessage="1" showErrorMessage="1" sqref="C50 C53" xr:uid="{C0308ED5-3244-48BA-BAF4-D57FCF5EEABC}">
      <formula1>$XES$2:$XFD$18</formula1>
    </dataValidation>
    <dataValidation type="list" allowBlank="1" showInputMessage="1" showErrorMessage="1" sqref="C51:C52 C64" xr:uid="{A4811536-BD78-4BD1-AD08-6F15F39B6602}">
      <formula1>$XES$5:$XFD$32</formula1>
    </dataValidation>
    <dataValidation type="list" allowBlank="1" showInputMessage="1" showErrorMessage="1" sqref="C57" xr:uid="{D6B6A630-5E26-434B-BC79-0046CA140476}">
      <formula1>$XEX$2:$XFD$18</formula1>
    </dataValidation>
    <dataValidation type="list" allowBlank="1" showInputMessage="1" showErrorMessage="1" sqref="C60" xr:uid="{30A5C9A8-B4CB-4EC4-B812-CFCBEAAF3755}">
      <formula1>$XER$2:$XFD$18</formula1>
    </dataValidation>
    <dataValidation type="list" allowBlank="1" showInputMessage="1" showErrorMessage="1" sqref="C61" xr:uid="{CFDE4F99-CD88-4C4C-B172-3501BF4745CC}">
      <formula1>$XEW$2:$XFD$15</formula1>
    </dataValidation>
    <dataValidation type="list" allowBlank="1" showInputMessage="1" showErrorMessage="1" sqref="C62:C63" xr:uid="{66454932-7EA8-4BFF-B196-6A3F2FC3F168}">
      <formula1>$XES$6:$XFD$35</formula1>
    </dataValidation>
    <dataValidation type="list" allowBlank="1" showInputMessage="1" showErrorMessage="1" sqref="C66" xr:uid="{61361D1E-3C1C-4D34-B74E-E44A480C4C61}">
      <formula1>$XEU$2:$XFD$19</formula1>
    </dataValidation>
    <dataValidation type="list" allowBlank="1" showInputMessage="1" showErrorMessage="1" sqref="B2:B3 B10:B28" xr:uid="{F9F0C8A1-A896-434E-8DB6-6BA702CADEB8}">
      <formula1>"J, S, V40, V50,V60,V70,V80,V90"</formula1>
    </dataValidation>
    <dataValidation type="list" allowBlank="1" showInputMessage="1" showErrorMessage="1" sqref="C4:C7" xr:uid="{F5DA94C4-48BC-4603-9F1A-E218E130EA69}">
      <formula1>$XEW$2:$XEW$5</formula1>
    </dataValidation>
    <dataValidation type="list" allowBlank="1" showInputMessage="1" showErrorMessage="1" sqref="C8:C9" xr:uid="{57F07C63-F655-4200-A63B-B2A9B6BDB1E6}">
      <formula1>$XEW$2:$XFD$4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44C1E-7490-4976-AD9F-F953E01CF385}">
  <dimension ref="A1:XEU1124"/>
  <sheetViews>
    <sheetView workbookViewId="0">
      <selection activeCell="B13" sqref="B13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3.75" style="10" hidden="1" customWidth="1"/>
    <col min="11" max="11" width="4.08203125" style="10" customWidth="1"/>
    <col min="12" max="17" width="4.08203125" style="127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72</v>
      </c>
      <c r="K1" s="61"/>
      <c r="L1" s="121" t="s">
        <v>8</v>
      </c>
      <c r="M1" s="122" t="s">
        <v>7</v>
      </c>
      <c r="N1" s="123" t="s">
        <v>6</v>
      </c>
      <c r="O1" s="124" t="s">
        <v>5</v>
      </c>
      <c r="P1" s="125" t="s">
        <v>4</v>
      </c>
      <c r="Q1" s="126" t="s">
        <v>3</v>
      </c>
      <c r="R1" s="15" t="s">
        <v>29</v>
      </c>
      <c r="XEU1" s="11"/>
    </row>
    <row r="2" spans="1:18 16375:16375" ht="13" customHeight="1">
      <c r="A2" s="224" t="s">
        <v>64</v>
      </c>
      <c r="B2" s="224" t="s">
        <v>50</v>
      </c>
      <c r="C2" s="227" t="s">
        <v>21</v>
      </c>
      <c r="D2" s="252">
        <v>57</v>
      </c>
      <c r="E2" s="225"/>
      <c r="F2" s="225"/>
      <c r="G2" s="225"/>
      <c r="H2" s="225"/>
      <c r="I2" s="225">
        <v>44</v>
      </c>
      <c r="J2" s="60">
        <v>2</v>
      </c>
      <c r="K2" s="60"/>
      <c r="L2" s="127">
        <v>1</v>
      </c>
      <c r="M2" s="127" t="s">
        <v>578</v>
      </c>
      <c r="N2" s="127" t="s">
        <v>578</v>
      </c>
      <c r="O2" s="127" t="s">
        <v>578</v>
      </c>
      <c r="P2" s="127" t="s">
        <v>578</v>
      </c>
      <c r="Q2" s="127">
        <v>1</v>
      </c>
      <c r="R2" s="5" t="s">
        <v>578</v>
      </c>
    </row>
    <row r="3" spans="1:18 16375:16375" ht="13" customHeight="1">
      <c r="A3" s="282" t="s">
        <v>492</v>
      </c>
      <c r="B3" s="282" t="s">
        <v>50</v>
      </c>
      <c r="C3" s="283" t="s">
        <v>27</v>
      </c>
      <c r="D3" s="282"/>
      <c r="E3" s="282"/>
      <c r="F3" s="282">
        <v>64</v>
      </c>
      <c r="G3" s="282"/>
      <c r="H3" s="309"/>
      <c r="I3" s="282">
        <v>65</v>
      </c>
      <c r="J3" s="60">
        <v>2</v>
      </c>
      <c r="K3" s="60"/>
      <c r="L3" s="127" t="s">
        <v>578</v>
      </c>
      <c r="M3" s="127" t="s">
        <v>578</v>
      </c>
      <c r="N3" s="127">
        <v>1</v>
      </c>
      <c r="O3" s="127" t="s">
        <v>578</v>
      </c>
      <c r="P3" s="127" t="s">
        <v>578</v>
      </c>
      <c r="Q3" s="127">
        <v>2</v>
      </c>
      <c r="R3" s="5" t="s">
        <v>578</v>
      </c>
    </row>
    <row r="4" spans="1:18 16375:16375" ht="13" customHeight="1">
      <c r="A4" s="39" t="s">
        <v>573</v>
      </c>
      <c r="B4" s="39" t="s">
        <v>50</v>
      </c>
      <c r="C4" s="43" t="s">
        <v>16</v>
      </c>
      <c r="D4" s="5"/>
      <c r="E4" s="5"/>
      <c r="F4" s="5"/>
      <c r="G4" s="5">
        <v>100</v>
      </c>
      <c r="H4" s="5"/>
      <c r="I4" s="5"/>
      <c r="J4" s="60">
        <v>1</v>
      </c>
      <c r="K4" s="60"/>
      <c r="L4" s="127" t="s">
        <v>578</v>
      </c>
      <c r="M4" s="127" t="s">
        <v>578</v>
      </c>
      <c r="N4" s="127" t="s">
        <v>578</v>
      </c>
      <c r="O4" s="127">
        <v>1</v>
      </c>
      <c r="P4" s="127" t="s">
        <v>578</v>
      </c>
      <c r="Q4" s="127" t="s">
        <v>578</v>
      </c>
      <c r="R4" s="5" t="s">
        <v>578</v>
      </c>
    </row>
    <row r="5" spans="1:18 16375:16375" ht="13" customHeight="1">
      <c r="A5" s="39" t="s">
        <v>440</v>
      </c>
      <c r="B5" s="39" t="s">
        <v>50</v>
      </c>
      <c r="C5" s="43" t="s">
        <v>16</v>
      </c>
      <c r="D5" s="5"/>
      <c r="E5" s="5">
        <v>101</v>
      </c>
      <c r="F5" s="5"/>
      <c r="G5" s="5"/>
      <c r="H5" s="5"/>
      <c r="I5" s="5"/>
      <c r="J5" s="60">
        <v>1</v>
      </c>
      <c r="K5" s="60"/>
      <c r="L5" s="127" t="s">
        <v>578</v>
      </c>
      <c r="M5" s="127">
        <v>1</v>
      </c>
      <c r="N5" s="127" t="s">
        <v>578</v>
      </c>
      <c r="O5" s="127" t="s">
        <v>578</v>
      </c>
      <c r="P5" s="127" t="s">
        <v>578</v>
      </c>
      <c r="Q5" s="127" t="s">
        <v>578</v>
      </c>
      <c r="R5" s="5" t="s">
        <v>578</v>
      </c>
    </row>
    <row r="6" spans="1:18 16375:16375" ht="13" customHeight="1">
      <c r="A6" s="225" t="s">
        <v>156</v>
      </c>
      <c r="B6" s="225" t="s">
        <v>626</v>
      </c>
      <c r="C6" s="227" t="s">
        <v>21</v>
      </c>
      <c r="D6" s="227">
        <v>65</v>
      </c>
      <c r="E6" s="225">
        <v>118</v>
      </c>
      <c r="F6" s="227"/>
      <c r="G6" s="227"/>
      <c r="H6" s="227"/>
      <c r="I6" s="227"/>
      <c r="J6" s="60">
        <v>2</v>
      </c>
      <c r="K6" s="60"/>
      <c r="L6" s="127">
        <v>2</v>
      </c>
      <c r="M6" s="127">
        <v>2</v>
      </c>
      <c r="N6" s="127" t="s">
        <v>578</v>
      </c>
      <c r="O6" s="127" t="s">
        <v>578</v>
      </c>
      <c r="P6" s="127" t="s">
        <v>578</v>
      </c>
      <c r="Q6" s="127" t="s">
        <v>578</v>
      </c>
      <c r="R6" s="5" t="s">
        <v>578</v>
      </c>
    </row>
    <row r="7" spans="1:18 16375:16375" ht="13" customHeight="1">
      <c r="A7" s="86"/>
      <c r="B7" s="87"/>
      <c r="C7" s="88"/>
      <c r="D7" s="18"/>
      <c r="E7" s="18"/>
      <c r="F7" s="18"/>
      <c r="G7" s="18"/>
      <c r="H7" s="18"/>
      <c r="I7" s="18"/>
      <c r="J7" s="60"/>
      <c r="K7" s="60"/>
      <c r="L7" s="127" t="s">
        <v>578</v>
      </c>
      <c r="M7" s="127" t="s">
        <v>578</v>
      </c>
      <c r="N7" s="127" t="s">
        <v>578</v>
      </c>
      <c r="O7" s="127" t="s">
        <v>578</v>
      </c>
      <c r="P7" s="127" t="s">
        <v>578</v>
      </c>
      <c r="Q7" s="127" t="s">
        <v>578</v>
      </c>
      <c r="R7" s="5"/>
    </row>
    <row r="8" spans="1:18 16375:16375" ht="13" customHeight="1">
      <c r="A8" s="39"/>
      <c r="B8" s="40"/>
      <c r="C8" s="41"/>
      <c r="D8" s="18"/>
      <c r="E8" s="18"/>
      <c r="F8" s="18"/>
      <c r="G8" s="18"/>
      <c r="H8" s="18"/>
      <c r="I8" s="19"/>
      <c r="J8" s="60"/>
      <c r="K8" s="60"/>
      <c r="R8" s="5"/>
    </row>
    <row r="9" spans="1:18 16375:16375" ht="13" customHeight="1">
      <c r="A9" s="5"/>
      <c r="B9" s="40"/>
      <c r="C9" s="41"/>
      <c r="D9" s="14"/>
      <c r="E9" s="18"/>
      <c r="F9" s="18"/>
      <c r="G9" s="18"/>
      <c r="H9" s="18"/>
      <c r="I9" s="18"/>
      <c r="J9" s="60"/>
      <c r="K9" s="60"/>
      <c r="R9" s="5"/>
    </row>
    <row r="10" spans="1:18 16375:16375" ht="13" customHeight="1">
      <c r="A10" s="39"/>
      <c r="B10" s="40"/>
      <c r="C10" s="41"/>
      <c r="D10" s="14"/>
      <c r="E10" s="14"/>
      <c r="F10" s="14"/>
      <c r="G10" s="14"/>
      <c r="H10" s="18"/>
      <c r="I10" s="14"/>
      <c r="J10" s="60"/>
      <c r="K10" s="60"/>
      <c r="R10" s="5"/>
    </row>
    <row r="11" spans="1:18 16375:16375" ht="13" customHeight="1">
      <c r="A11" s="181"/>
      <c r="B11" s="87"/>
      <c r="C11" s="88"/>
      <c r="D11" s="14"/>
      <c r="E11" s="18"/>
      <c r="F11" s="18"/>
      <c r="G11" s="18"/>
      <c r="H11" s="18"/>
      <c r="I11" s="14"/>
      <c r="J11" s="60"/>
      <c r="K11" s="60"/>
      <c r="R11" s="5"/>
    </row>
    <row r="12" spans="1:18 16375:16375" ht="13" customHeight="1">
      <c r="A12" s="110"/>
      <c r="B12" s="109"/>
      <c r="C12" s="108"/>
      <c r="D12" s="107"/>
      <c r="E12" s="18"/>
      <c r="F12" s="18"/>
      <c r="G12" s="18"/>
      <c r="H12" s="18"/>
      <c r="I12" s="14"/>
      <c r="J12" s="60"/>
      <c r="K12" s="60"/>
      <c r="R12" s="5"/>
    </row>
    <row r="13" spans="1:18 16375:16375" ht="13" customHeight="1">
      <c r="A13" s="110"/>
      <c r="B13" s="109"/>
      <c r="C13" s="108"/>
      <c r="D13" s="107"/>
      <c r="E13" s="18"/>
      <c r="F13" s="18"/>
      <c r="G13" s="18"/>
      <c r="H13" s="18"/>
      <c r="I13" s="14"/>
      <c r="J13" s="60"/>
      <c r="K13" s="60"/>
      <c r="R13" s="5"/>
    </row>
    <row r="14" spans="1:18 16375:16375" ht="13" customHeight="1">
      <c r="A14" s="153"/>
      <c r="B14" s="154"/>
      <c r="C14" s="192"/>
      <c r="D14" s="26"/>
      <c r="E14" s="14"/>
      <c r="F14" s="14"/>
      <c r="G14" s="18"/>
      <c r="H14" s="18"/>
      <c r="I14" s="14"/>
      <c r="J14" s="60"/>
      <c r="K14" s="60"/>
      <c r="R14" s="5"/>
    </row>
    <row r="15" spans="1:18 16375:16375" ht="13" customHeight="1">
      <c r="A15" s="86"/>
      <c r="B15" s="87"/>
      <c r="C15" s="88"/>
      <c r="D15" s="14"/>
      <c r="E15" s="18"/>
      <c r="F15" s="18"/>
      <c r="G15" s="18"/>
      <c r="H15" s="18"/>
      <c r="I15" s="14"/>
      <c r="J15" s="60"/>
      <c r="K15" s="60"/>
      <c r="R15" s="5"/>
    </row>
    <row r="16" spans="1:18 16375:16375" ht="13" customHeight="1">
      <c r="A16" s="40"/>
      <c r="B16" s="40"/>
      <c r="C16" s="41"/>
      <c r="D16" s="14"/>
      <c r="E16" s="18"/>
      <c r="F16" s="18"/>
      <c r="G16" s="18"/>
      <c r="H16" s="18"/>
      <c r="I16" s="14"/>
      <c r="J16" s="60"/>
      <c r="K16" s="60"/>
      <c r="R16" s="5"/>
    </row>
    <row r="17" spans="1:18" ht="13" customHeight="1">
      <c r="A17" s="162"/>
      <c r="B17" s="162"/>
      <c r="C17" s="165"/>
      <c r="D17" s="26"/>
      <c r="E17" s="14"/>
      <c r="F17" s="14"/>
      <c r="G17" s="18"/>
      <c r="H17" s="18"/>
      <c r="I17" s="5"/>
      <c r="J17" s="60"/>
      <c r="R17" s="5"/>
    </row>
    <row r="18" spans="1:18" ht="13" customHeight="1">
      <c r="A18" s="161"/>
      <c r="B18" s="162"/>
      <c r="C18" s="165"/>
      <c r="D18" s="14"/>
      <c r="E18" s="14"/>
      <c r="F18" s="14"/>
      <c r="G18" s="14"/>
      <c r="H18" s="18"/>
      <c r="I18" s="14"/>
      <c r="J18" s="60"/>
      <c r="R18" s="5"/>
    </row>
    <row r="19" spans="1:18" ht="13" customHeight="1">
      <c r="A19" s="39"/>
      <c r="B19" s="40"/>
      <c r="C19" s="41"/>
      <c r="D19" s="26"/>
      <c r="E19" s="14"/>
      <c r="F19" s="14"/>
      <c r="G19" s="18"/>
      <c r="H19" s="18"/>
      <c r="I19" s="14"/>
      <c r="J19" s="60"/>
      <c r="R19" s="5"/>
    </row>
    <row r="20" spans="1:18" ht="13" customHeight="1">
      <c r="A20" s="86"/>
      <c r="B20" s="87"/>
      <c r="C20" s="88"/>
      <c r="D20" s="18"/>
      <c r="E20" s="18"/>
      <c r="F20" s="18"/>
      <c r="G20" s="18"/>
      <c r="H20" s="18"/>
      <c r="I20" s="18"/>
      <c r="J20" s="60"/>
      <c r="K20" s="60"/>
      <c r="R20" s="5"/>
    </row>
    <row r="21" spans="1:18" ht="13" customHeight="1">
      <c r="A21" s="39"/>
      <c r="B21" s="40"/>
      <c r="C21" s="41"/>
      <c r="D21" s="18"/>
      <c r="E21" s="18"/>
      <c r="F21" s="18"/>
      <c r="G21" s="18"/>
      <c r="H21" s="18"/>
      <c r="I21" s="18"/>
      <c r="J21" s="60"/>
      <c r="K21" s="60"/>
      <c r="R21" s="5"/>
    </row>
    <row r="22" spans="1:18" ht="13" customHeight="1">
      <c r="B22" s="164"/>
      <c r="C22" s="14"/>
      <c r="D22" s="26"/>
      <c r="E22" s="14"/>
      <c r="F22" s="14"/>
      <c r="G22" s="18"/>
      <c r="H22" s="18"/>
      <c r="I22" s="14"/>
      <c r="J22" s="60"/>
      <c r="K22" s="60"/>
      <c r="R22" s="5"/>
    </row>
    <row r="23" spans="1:18" ht="13" customHeight="1">
      <c r="A23" s="5"/>
      <c r="B23" s="40"/>
      <c r="C23" s="41"/>
      <c r="D23" s="14"/>
      <c r="E23" s="18"/>
      <c r="F23" s="18"/>
      <c r="G23" s="18"/>
      <c r="H23" s="18"/>
      <c r="I23" s="18"/>
      <c r="J23" s="60"/>
      <c r="K23" s="60"/>
      <c r="R23" s="5"/>
    </row>
    <row r="24" spans="1:18" ht="13" customHeight="1">
      <c r="A24" s="39"/>
      <c r="B24" s="40"/>
      <c r="C24" s="41"/>
      <c r="D24" s="14"/>
      <c r="E24" s="18"/>
      <c r="F24" s="18"/>
      <c r="G24" s="18"/>
      <c r="H24" s="18"/>
      <c r="I24" s="18"/>
      <c r="J24" s="60"/>
      <c r="K24" s="60"/>
      <c r="R24" s="5"/>
    </row>
    <row r="25" spans="1:18" ht="13" customHeight="1">
      <c r="A25" s="86"/>
      <c r="B25" s="87"/>
      <c r="C25" s="88"/>
      <c r="D25" s="18"/>
      <c r="E25" s="18"/>
      <c r="F25" s="18"/>
      <c r="G25" s="18"/>
      <c r="H25" s="18"/>
      <c r="I25" s="18"/>
      <c r="J25" s="60"/>
      <c r="K25" s="60"/>
      <c r="R25" s="5"/>
    </row>
    <row r="26" spans="1:18" ht="13" customHeight="1">
      <c r="A26" s="39"/>
      <c r="B26" s="40"/>
      <c r="C26" s="41"/>
      <c r="D26" s="14"/>
      <c r="E26" s="18"/>
      <c r="F26" s="18"/>
      <c r="G26" s="18"/>
      <c r="H26" s="18"/>
      <c r="I26" s="14"/>
      <c r="J26" s="60"/>
      <c r="R26" s="5"/>
    </row>
    <row r="27" spans="1:18" ht="13" customHeight="1">
      <c r="A27" s="39"/>
      <c r="B27" s="40"/>
      <c r="C27" s="41"/>
      <c r="E27" s="18"/>
      <c r="F27" s="18"/>
      <c r="G27" s="18"/>
      <c r="H27" s="18"/>
      <c r="I27" s="18"/>
      <c r="J27" s="60"/>
      <c r="R27" s="5"/>
    </row>
    <row r="28" spans="1:18" ht="13" customHeight="1">
      <c r="A28" s="86"/>
      <c r="B28" s="87"/>
      <c r="C28" s="88"/>
      <c r="E28" s="18"/>
      <c r="F28" s="18"/>
      <c r="G28" s="18"/>
      <c r="H28" s="18"/>
      <c r="I28" s="18"/>
      <c r="J28" s="60"/>
      <c r="K28" s="60"/>
      <c r="R28" s="5"/>
    </row>
    <row r="29" spans="1:18" ht="13" customHeight="1">
      <c r="A29" s="86"/>
      <c r="B29" s="164"/>
      <c r="C29" s="14"/>
      <c r="D29" s="29"/>
      <c r="E29" s="14"/>
      <c r="F29" s="14"/>
      <c r="G29" s="18"/>
      <c r="H29" s="18"/>
      <c r="I29" s="14"/>
      <c r="J29" s="60"/>
      <c r="K29" s="60"/>
      <c r="R29" s="5"/>
    </row>
    <row r="30" spans="1:18" ht="13" customHeight="1">
      <c r="A30" s="86"/>
      <c r="B30" s="87"/>
      <c r="C30" s="88"/>
      <c r="E30" s="18"/>
      <c r="F30" s="18"/>
      <c r="G30" s="18"/>
      <c r="H30" s="18"/>
      <c r="I30" s="18"/>
      <c r="J30" s="60"/>
      <c r="K30" s="60"/>
      <c r="R30" s="5"/>
    </row>
    <row r="31" spans="1:18" ht="13" customHeight="1">
      <c r="A31" s="86"/>
      <c r="B31" s="87"/>
      <c r="C31" s="88"/>
      <c r="D31" s="18"/>
      <c r="E31" s="18"/>
      <c r="F31" s="18"/>
      <c r="G31" s="18"/>
      <c r="H31" s="18"/>
      <c r="I31" s="18"/>
      <c r="J31" s="60"/>
      <c r="K31" s="60"/>
      <c r="R31" s="5"/>
    </row>
    <row r="32" spans="1:18" ht="13" customHeight="1">
      <c r="A32" s="39"/>
      <c r="B32" s="40"/>
      <c r="C32" s="41"/>
      <c r="D32" s="18"/>
      <c r="E32" s="18"/>
      <c r="F32" s="18"/>
      <c r="G32" s="18"/>
      <c r="H32" s="18"/>
      <c r="I32" s="18"/>
      <c r="J32" s="60"/>
      <c r="K32" s="60"/>
      <c r="R32" s="5"/>
    </row>
    <row r="33" spans="1:18" ht="13" customHeight="1">
      <c r="A33" s="157"/>
      <c r="B33" s="158"/>
      <c r="C33" s="159"/>
      <c r="D33" s="26"/>
      <c r="E33" s="14"/>
      <c r="F33" s="14"/>
      <c r="G33" s="18"/>
      <c r="H33" s="18"/>
      <c r="I33" s="14"/>
      <c r="J33" s="60"/>
      <c r="K33" s="60"/>
      <c r="R33" s="5"/>
    </row>
    <row r="34" spans="1:18" ht="13" customHeight="1">
      <c r="A34" s="174"/>
      <c r="B34" s="175"/>
      <c r="C34" s="176"/>
      <c r="D34" s="18"/>
      <c r="E34" s="18"/>
      <c r="F34" s="18"/>
      <c r="G34" s="18"/>
      <c r="H34" s="18"/>
      <c r="I34" s="18"/>
      <c r="J34" s="60"/>
      <c r="K34" s="60"/>
      <c r="R34" s="5"/>
    </row>
    <row r="35" spans="1:18" ht="13" customHeight="1">
      <c r="A35" s="39"/>
      <c r="B35" s="40"/>
      <c r="C35" s="41"/>
      <c r="D35" s="18"/>
      <c r="E35" s="18"/>
      <c r="F35" s="18"/>
      <c r="G35" s="18"/>
      <c r="H35" s="18"/>
      <c r="I35" s="18"/>
      <c r="J35" s="60"/>
      <c r="K35" s="60"/>
      <c r="R35" s="5"/>
    </row>
    <row r="36" spans="1:18" ht="13" customHeight="1">
      <c r="A36" s="39"/>
      <c r="B36" s="40"/>
      <c r="C36" s="41"/>
      <c r="D36" s="26"/>
      <c r="E36" s="72"/>
      <c r="F36" s="26"/>
      <c r="G36" s="18"/>
      <c r="H36" s="18"/>
      <c r="I36" s="18"/>
      <c r="J36" s="60"/>
      <c r="K36" s="60"/>
      <c r="R36" s="5"/>
    </row>
    <row r="37" spans="1:18" ht="13" customHeight="1">
      <c r="A37" s="39"/>
      <c r="B37" s="40"/>
      <c r="C37" s="41"/>
      <c r="D37" s="26"/>
      <c r="E37" s="72"/>
      <c r="F37" s="18"/>
      <c r="G37" s="18"/>
      <c r="H37" s="18"/>
      <c r="I37" s="18"/>
      <c r="J37" s="60"/>
      <c r="K37" s="60"/>
      <c r="R37" s="5"/>
    </row>
    <row r="38" spans="1:18" ht="13" customHeight="1">
      <c r="A38" s="93"/>
      <c r="B38" s="94"/>
      <c r="C38" s="95"/>
      <c r="D38" s="96"/>
      <c r="E38" s="18"/>
      <c r="F38" s="18"/>
      <c r="G38" s="18"/>
      <c r="H38" s="18"/>
      <c r="I38" s="14"/>
      <c r="J38" s="60"/>
      <c r="K38" s="60"/>
      <c r="R38" s="5"/>
    </row>
    <row r="39" spans="1:18" ht="13" customHeight="1">
      <c r="A39" s="111"/>
      <c r="B39" s="112"/>
      <c r="C39" s="113"/>
      <c r="D39" s="114"/>
      <c r="E39" s="18"/>
      <c r="F39" s="18"/>
      <c r="G39" s="18"/>
      <c r="H39" s="18"/>
      <c r="I39" s="18"/>
      <c r="J39" s="60"/>
      <c r="K39" s="60"/>
      <c r="R39" s="5"/>
    </row>
    <row r="40" spans="1:18" ht="13" customHeight="1">
      <c r="A40" s="141"/>
      <c r="B40" s="189"/>
      <c r="C40" s="14"/>
      <c r="D40" s="18"/>
      <c r="E40" s="18"/>
      <c r="F40" s="18"/>
      <c r="G40" s="18"/>
      <c r="H40" s="18"/>
      <c r="I40" s="18"/>
      <c r="J40" s="60"/>
      <c r="K40" s="60"/>
      <c r="R40" s="5"/>
    </row>
    <row r="41" spans="1:18" ht="13" customHeight="1">
      <c r="A41" s="141"/>
      <c r="B41" s="189"/>
      <c r="C41" s="14"/>
      <c r="D41" s="18"/>
      <c r="E41" s="18"/>
      <c r="F41" s="18"/>
      <c r="G41" s="18"/>
      <c r="H41" s="18"/>
      <c r="I41" s="18"/>
      <c r="J41" s="60"/>
      <c r="K41" s="60"/>
      <c r="R41" s="5"/>
    </row>
    <row r="42" spans="1:18" ht="13" customHeight="1">
      <c r="A42" s="39"/>
      <c r="B42" s="39"/>
      <c r="C42" s="41"/>
      <c r="D42" s="26"/>
      <c r="E42" s="72"/>
      <c r="F42" s="72"/>
      <c r="G42" s="18"/>
      <c r="H42" s="18"/>
      <c r="I42" s="18"/>
      <c r="J42" s="60"/>
      <c r="K42" s="60"/>
      <c r="R42" s="5"/>
    </row>
    <row r="43" spans="1:18" ht="13" customHeight="1">
      <c r="A43" s="39"/>
      <c r="B43" s="39"/>
      <c r="C43" s="41"/>
      <c r="D43" s="18"/>
      <c r="E43" s="18"/>
      <c r="F43" s="18"/>
      <c r="G43" s="18"/>
      <c r="H43" s="18"/>
      <c r="I43" s="18"/>
      <c r="J43" s="60"/>
      <c r="K43" s="60"/>
      <c r="R43" s="5"/>
    </row>
    <row r="44" spans="1:18" ht="13" customHeight="1">
      <c r="A44" s="39"/>
      <c r="B44" s="39"/>
      <c r="C44" s="41"/>
      <c r="D44" s="26"/>
      <c r="E44" s="14"/>
      <c r="F44" s="14"/>
      <c r="G44" s="18"/>
      <c r="H44" s="18"/>
      <c r="I44" s="14"/>
      <c r="J44" s="60"/>
      <c r="K44" s="60"/>
      <c r="R44" s="5"/>
    </row>
    <row r="45" spans="1:18" ht="13" customHeight="1">
      <c r="B45" s="163"/>
      <c r="C45" s="14"/>
      <c r="D45" s="26"/>
      <c r="E45" s="14"/>
      <c r="F45" s="14"/>
      <c r="G45" s="18"/>
      <c r="H45" s="18"/>
      <c r="I45" s="14"/>
      <c r="J45" s="60"/>
      <c r="K45" s="60"/>
      <c r="R45" s="5"/>
    </row>
    <row r="46" spans="1:18" ht="13" customHeight="1">
      <c r="A46" s="111"/>
      <c r="B46" s="111"/>
      <c r="C46" s="113"/>
      <c r="D46" s="114"/>
      <c r="E46" s="18"/>
      <c r="F46" s="18"/>
      <c r="G46" s="18"/>
      <c r="H46" s="18"/>
      <c r="I46" s="18"/>
      <c r="J46" s="60"/>
      <c r="K46" s="60"/>
      <c r="R46" s="5"/>
    </row>
    <row r="47" spans="1:18" ht="13" customHeight="1">
      <c r="A47" s="39"/>
      <c r="B47" s="39"/>
      <c r="C47" s="41"/>
      <c r="D47" s="18"/>
      <c r="E47" s="18"/>
      <c r="F47" s="18"/>
      <c r="G47" s="18"/>
      <c r="H47" s="18"/>
      <c r="I47" s="18"/>
      <c r="J47" s="60"/>
      <c r="K47" s="60"/>
      <c r="R47" s="5"/>
    </row>
    <row r="48" spans="1:18" ht="13" customHeight="1">
      <c r="A48" s="110"/>
      <c r="B48" s="109"/>
      <c r="C48" s="108"/>
      <c r="D48" s="169"/>
      <c r="E48" s="18"/>
      <c r="F48" s="18"/>
      <c r="G48" s="18"/>
      <c r="H48" s="18"/>
      <c r="I48" s="14"/>
      <c r="J48" s="60"/>
      <c r="K48" s="60"/>
      <c r="R48" s="5"/>
    </row>
    <row r="49" spans="1:18" ht="13" customHeight="1">
      <c r="A49" s="39"/>
      <c r="B49" s="40"/>
      <c r="C49" s="41"/>
      <c r="D49" s="5"/>
      <c r="E49" s="18"/>
      <c r="F49" s="18"/>
      <c r="G49" s="18"/>
      <c r="H49" s="18"/>
      <c r="I49" s="18"/>
      <c r="J49" s="60"/>
      <c r="K49" s="60"/>
      <c r="R49" s="5"/>
    </row>
    <row r="50" spans="1:18" ht="13" customHeight="1">
      <c r="A50" s="130"/>
      <c r="B50" s="131"/>
      <c r="C50" s="132"/>
      <c r="F50" s="18"/>
      <c r="G50" s="18"/>
      <c r="H50" s="18"/>
      <c r="I50" s="18"/>
      <c r="J50" s="60"/>
      <c r="K50" s="60"/>
      <c r="R50" s="5"/>
    </row>
    <row r="51" spans="1:18" ht="13" customHeight="1">
      <c r="A51" s="39"/>
      <c r="B51" s="40"/>
      <c r="C51" s="41"/>
      <c r="F51" s="18"/>
      <c r="G51" s="18"/>
      <c r="H51" s="18"/>
      <c r="I51" s="18"/>
      <c r="J51" s="60"/>
      <c r="K51" s="60"/>
      <c r="R51" s="5"/>
    </row>
    <row r="52" spans="1:18" ht="13" customHeight="1">
      <c r="A52" s="83"/>
      <c r="B52" s="84"/>
      <c r="C52" s="120"/>
      <c r="D52" s="190"/>
      <c r="F52" s="18"/>
      <c r="G52" s="18"/>
      <c r="H52" s="18"/>
      <c r="I52" s="14"/>
      <c r="J52" s="60"/>
      <c r="K52" s="60"/>
    </row>
    <row r="53" spans="1:18" ht="13" customHeight="1">
      <c r="A53" s="39"/>
      <c r="B53" s="40"/>
      <c r="C53" s="41"/>
      <c r="E53" s="191"/>
      <c r="F53" s="18"/>
      <c r="G53" s="18"/>
      <c r="H53" s="18"/>
      <c r="I53" s="18"/>
      <c r="J53" s="60"/>
      <c r="K53" s="60"/>
    </row>
    <row r="54" spans="1:18" ht="13" customHeight="1">
      <c r="A54" s="39"/>
      <c r="B54" s="39"/>
      <c r="C54" s="43"/>
      <c r="F54" s="18"/>
      <c r="G54" s="18"/>
      <c r="H54" s="18"/>
      <c r="I54" s="18"/>
      <c r="J54" s="60"/>
      <c r="K54" s="60"/>
    </row>
    <row r="55" spans="1:18" ht="13" customHeight="1">
      <c r="A55" s="86"/>
      <c r="B55" s="86"/>
      <c r="C55" s="118"/>
      <c r="D55" s="5"/>
      <c r="E55" s="18"/>
      <c r="F55" s="18"/>
      <c r="G55" s="18"/>
      <c r="H55" s="18"/>
      <c r="I55" s="14"/>
      <c r="J55" s="60"/>
      <c r="K55" s="60"/>
    </row>
    <row r="56" spans="1:18" ht="13" customHeight="1">
      <c r="A56" s="86"/>
      <c r="B56" s="86"/>
      <c r="C56" s="118"/>
      <c r="D56" s="5"/>
      <c r="E56" s="18"/>
      <c r="F56" s="18"/>
      <c r="G56" s="18"/>
      <c r="H56" s="18"/>
      <c r="I56" s="14"/>
      <c r="J56" s="60"/>
      <c r="K56" s="60"/>
    </row>
    <row r="57" spans="1:18" ht="13" customHeight="1">
      <c r="A57" s="86"/>
      <c r="B57" s="86"/>
      <c r="C57" s="118"/>
      <c r="D57" s="5"/>
      <c r="E57" s="18"/>
      <c r="F57" s="18"/>
      <c r="G57" s="18"/>
      <c r="H57" s="18"/>
      <c r="I57" s="14"/>
      <c r="J57" s="60"/>
      <c r="K57" s="60"/>
    </row>
    <row r="58" spans="1:18" ht="13" customHeight="1">
      <c r="A58" s="86"/>
      <c r="B58" s="87"/>
      <c r="C58" s="88"/>
      <c r="D58" s="5"/>
      <c r="E58" s="18"/>
      <c r="F58" s="18"/>
      <c r="G58" s="18"/>
      <c r="H58" s="18"/>
      <c r="I58" s="14"/>
      <c r="J58" s="60"/>
      <c r="K58" s="60"/>
    </row>
    <row r="59" spans="1:18" ht="13" customHeight="1">
      <c r="A59" s="111"/>
      <c r="B59" s="111"/>
      <c r="C59" s="113"/>
      <c r="D59" s="143"/>
      <c r="E59" s="18"/>
      <c r="F59" s="18"/>
      <c r="G59" s="18"/>
      <c r="H59" s="18"/>
      <c r="I59" s="18"/>
      <c r="J59" s="60"/>
      <c r="K59" s="60"/>
    </row>
    <row r="60" spans="1:18" ht="13" customHeight="1">
      <c r="A60" s="86"/>
      <c r="B60" s="87"/>
      <c r="C60" s="88"/>
      <c r="D60" s="5"/>
      <c r="E60" s="18"/>
      <c r="F60" s="18"/>
      <c r="G60" s="18"/>
      <c r="H60" s="18"/>
      <c r="I60" s="14"/>
      <c r="J60" s="60"/>
      <c r="K60" s="60"/>
    </row>
    <row r="61" spans="1:18" ht="13" customHeight="1">
      <c r="A61" s="86"/>
      <c r="B61" s="87"/>
      <c r="C61" s="88"/>
      <c r="E61" s="18"/>
      <c r="F61" s="18"/>
      <c r="G61" s="18"/>
      <c r="H61" s="18"/>
      <c r="I61" s="18"/>
      <c r="J61" s="60"/>
      <c r="K61" s="60"/>
    </row>
    <row r="62" spans="1:18" ht="13" customHeight="1">
      <c r="A62" s="86"/>
      <c r="B62" s="87"/>
      <c r="C62" s="88"/>
      <c r="D62" s="18"/>
      <c r="E62" s="18"/>
      <c r="F62" s="18"/>
      <c r="G62" s="18"/>
      <c r="H62" s="18"/>
      <c r="I62" s="18"/>
      <c r="J62" s="60"/>
      <c r="K62" s="60"/>
    </row>
    <row r="63" spans="1:18" ht="13" customHeight="1">
      <c r="A63" s="110"/>
      <c r="B63" s="109"/>
      <c r="C63" s="108"/>
      <c r="D63" s="107"/>
      <c r="E63" s="18"/>
      <c r="F63" s="18"/>
      <c r="G63" s="18"/>
      <c r="H63" s="18"/>
      <c r="I63" s="14"/>
      <c r="J63" s="60"/>
      <c r="K63" s="60"/>
    </row>
    <row r="64" spans="1:18" ht="13" customHeight="1">
      <c r="A64" s="86"/>
      <c r="B64" s="87"/>
      <c r="C64" s="88"/>
      <c r="D64" s="18"/>
      <c r="E64" s="18"/>
      <c r="F64" s="18"/>
      <c r="G64" s="18"/>
      <c r="H64" s="18"/>
      <c r="I64" s="18"/>
      <c r="J64" s="60"/>
      <c r="K64" s="60"/>
    </row>
    <row r="65" spans="1:11" ht="13" customHeight="1">
      <c r="A65" s="86"/>
      <c r="B65" s="87"/>
      <c r="C65" s="88"/>
      <c r="D65" s="18"/>
      <c r="E65" s="18"/>
      <c r="F65" s="18"/>
      <c r="G65" s="18"/>
      <c r="H65" s="18"/>
      <c r="I65" s="18"/>
      <c r="J65" s="60"/>
      <c r="K65" s="60"/>
    </row>
    <row r="66" spans="1:11" ht="13" customHeight="1">
      <c r="A66" s="85"/>
      <c r="B66" s="170"/>
      <c r="C66" s="171"/>
      <c r="D66" s="182"/>
      <c r="E66" s="18"/>
      <c r="F66" s="18"/>
      <c r="G66" s="18"/>
      <c r="H66" s="18"/>
      <c r="I66" s="14"/>
      <c r="J66" s="60"/>
      <c r="K66" s="60"/>
    </row>
    <row r="67" spans="1:11" ht="13" customHeight="1">
      <c r="A67" s="110"/>
      <c r="B67" s="109"/>
      <c r="C67" s="108"/>
      <c r="D67" s="107"/>
      <c r="E67" s="18"/>
      <c r="F67" s="18"/>
      <c r="G67" s="18"/>
      <c r="H67" s="18"/>
      <c r="I67" s="18"/>
      <c r="J67" s="60"/>
      <c r="K67" s="60"/>
    </row>
    <row r="68" spans="1:11" ht="13" customHeight="1">
      <c r="A68" s="111"/>
      <c r="B68" s="112"/>
      <c r="C68" s="113"/>
      <c r="D68" s="114"/>
      <c r="E68" s="18"/>
      <c r="F68" s="18"/>
      <c r="G68" s="18"/>
      <c r="H68" s="18"/>
      <c r="I68" s="18"/>
      <c r="J68" s="60"/>
      <c r="K68" s="60"/>
    </row>
    <row r="69" spans="1:11" ht="13" customHeight="1">
      <c r="A69" s="39"/>
      <c r="B69" s="40"/>
      <c r="C69" s="41"/>
      <c r="D69" s="14"/>
      <c r="E69" s="18"/>
      <c r="F69" s="18"/>
      <c r="G69" s="18"/>
      <c r="H69" s="18"/>
      <c r="I69" s="14"/>
      <c r="J69" s="60"/>
      <c r="K69" s="60"/>
    </row>
    <row r="70" spans="1:11" ht="13" customHeight="1">
      <c r="A70" s="110"/>
      <c r="B70" s="110"/>
      <c r="C70" s="168"/>
      <c r="D70" s="107"/>
      <c r="E70" s="18"/>
      <c r="F70" s="18"/>
      <c r="G70" s="18"/>
      <c r="H70" s="18"/>
      <c r="I70" s="14"/>
      <c r="J70" s="60"/>
      <c r="K70" s="60"/>
    </row>
    <row r="71" spans="1:11" ht="13" customHeight="1">
      <c r="A71" s="110"/>
      <c r="B71" s="110"/>
      <c r="C71" s="168"/>
      <c r="D71" s="107"/>
      <c r="E71" s="18"/>
      <c r="F71" s="18"/>
      <c r="G71" s="18"/>
      <c r="H71" s="18"/>
      <c r="I71" s="14"/>
      <c r="J71" s="60"/>
      <c r="K71" s="60"/>
    </row>
    <row r="72" spans="1:11" ht="13" customHeight="1">
      <c r="A72" s="39"/>
      <c r="B72" s="39"/>
      <c r="C72" s="41"/>
      <c r="D72" s="14"/>
      <c r="E72" s="18"/>
      <c r="F72" s="18"/>
      <c r="G72" s="18"/>
      <c r="H72" s="18"/>
      <c r="I72" s="18"/>
      <c r="J72" s="60"/>
      <c r="K72" s="60"/>
    </row>
    <row r="73" spans="1:11" ht="13" customHeight="1">
      <c r="A73" s="23"/>
      <c r="B73" s="24"/>
      <c r="C73" s="25"/>
      <c r="D73" s="18"/>
      <c r="F73" s="18"/>
      <c r="G73" s="45"/>
      <c r="H73" s="14"/>
      <c r="I73" s="14"/>
      <c r="J73" s="60"/>
      <c r="K73" s="60"/>
    </row>
    <row r="74" spans="1:11" ht="13" customHeight="1">
      <c r="A74" s="23"/>
      <c r="B74" s="24"/>
      <c r="C74" s="25"/>
      <c r="E74" s="18"/>
      <c r="F74" s="18"/>
      <c r="G74" s="45"/>
      <c r="H74" s="14"/>
      <c r="I74" s="14"/>
      <c r="J74" s="60"/>
      <c r="K74" s="60"/>
    </row>
    <row r="75" spans="1:11" ht="13" customHeight="1">
      <c r="A75" s="23"/>
      <c r="B75" s="24"/>
      <c r="C75" s="25"/>
      <c r="D75" s="18"/>
      <c r="E75" s="18"/>
      <c r="F75" s="18"/>
      <c r="G75" s="45"/>
      <c r="H75" s="14"/>
      <c r="I75" s="14"/>
      <c r="J75" s="60"/>
      <c r="K75" s="60"/>
    </row>
    <row r="76" spans="1:11" ht="13" customHeight="1">
      <c r="A76" s="23"/>
      <c r="B76" s="24"/>
      <c r="C76" s="25"/>
      <c r="D76" s="18"/>
      <c r="E76" s="18"/>
      <c r="F76" s="18"/>
      <c r="G76" s="45"/>
      <c r="H76" s="14"/>
      <c r="I76" s="12"/>
      <c r="J76" s="60"/>
      <c r="K76" s="60"/>
    </row>
    <row r="77" spans="1:11" ht="13" customHeight="1">
      <c r="A77" s="23"/>
      <c r="B77" s="24"/>
      <c r="C77" s="25"/>
      <c r="D77" s="18"/>
      <c r="F77" s="18"/>
      <c r="G77" s="49"/>
      <c r="H77" s="14"/>
      <c r="I77" s="12"/>
      <c r="J77" s="60"/>
      <c r="K77" s="60"/>
    </row>
    <row r="78" spans="1:11" ht="13" customHeight="1">
      <c r="A78" s="23"/>
      <c r="B78" s="24"/>
      <c r="C78" s="25"/>
      <c r="D78" s="18"/>
      <c r="F78" s="18"/>
      <c r="G78" s="49"/>
      <c r="H78" s="14"/>
      <c r="I78" s="14"/>
      <c r="J78" s="60"/>
      <c r="K78" s="60"/>
    </row>
    <row r="79" spans="1:11" ht="13" customHeight="1">
      <c r="A79" s="31"/>
      <c r="B79" s="32"/>
      <c r="C79" s="37"/>
      <c r="D79" s="37"/>
      <c r="E79" s="56"/>
      <c r="F79" s="37"/>
      <c r="G79" s="49"/>
      <c r="H79" s="59"/>
      <c r="I79" s="59"/>
      <c r="J79" s="60"/>
      <c r="K79" s="60"/>
    </row>
    <row r="80" spans="1:11" ht="13" customHeight="1">
      <c r="A80" s="31"/>
      <c r="B80" s="32"/>
      <c r="C80" s="37"/>
      <c r="D80" s="37"/>
      <c r="E80" s="56"/>
      <c r="F80" s="37"/>
      <c r="G80" s="49"/>
      <c r="H80" s="59"/>
      <c r="I80" s="59"/>
      <c r="J80" s="60"/>
      <c r="K80" s="60"/>
    </row>
    <row r="81" spans="1:11" ht="13" customHeight="1">
      <c r="A81" s="5"/>
      <c r="B81" s="14"/>
      <c r="C81" s="25"/>
      <c r="D81" s="14"/>
      <c r="E81" s="5"/>
      <c r="F81" s="14"/>
      <c r="G81" s="14"/>
      <c r="H81" s="14"/>
      <c r="I81" s="14"/>
      <c r="J81" s="60"/>
    </row>
    <row r="82" spans="1:11" ht="13" customHeight="1">
      <c r="B82" s="18"/>
      <c r="C82" s="25"/>
      <c r="D82" s="18"/>
      <c r="F82" s="18"/>
      <c r="G82" s="49"/>
      <c r="H82" s="14"/>
      <c r="I82" s="42"/>
      <c r="J82" s="60"/>
    </row>
    <row r="83" spans="1:11" ht="13" customHeight="1">
      <c r="B83" s="18"/>
      <c r="C83" s="25"/>
      <c r="D83" s="18"/>
      <c r="F83" s="18"/>
      <c r="G83" s="49"/>
      <c r="H83" s="14"/>
      <c r="I83" s="42"/>
      <c r="J83" s="60"/>
    </row>
    <row r="84" spans="1:11" ht="13" customHeight="1">
      <c r="A84" s="5"/>
      <c r="B84" s="14"/>
      <c r="C84" s="25"/>
      <c r="D84" s="14"/>
      <c r="E84" s="5"/>
      <c r="F84" s="14"/>
      <c r="G84" s="45"/>
      <c r="H84" s="14"/>
      <c r="I84" s="12"/>
      <c r="J84" s="60"/>
    </row>
    <row r="85" spans="1:11" ht="13" customHeight="1">
      <c r="A85" s="5"/>
      <c r="B85" s="14"/>
      <c r="C85" s="25"/>
      <c r="D85" s="14"/>
      <c r="E85" s="5"/>
      <c r="F85" s="14"/>
      <c r="G85" s="45"/>
      <c r="H85" s="14"/>
      <c r="I85" s="12"/>
      <c r="J85" s="60"/>
    </row>
    <row r="86" spans="1:11" ht="13" customHeight="1">
      <c r="B86" s="18"/>
      <c r="C86" s="25"/>
      <c r="D86" s="18"/>
      <c r="F86" s="18"/>
      <c r="G86" s="45"/>
      <c r="H86" s="14"/>
      <c r="I86" s="42"/>
      <c r="J86" s="60"/>
    </row>
    <row r="87" spans="1:11" ht="13" customHeight="1">
      <c r="A87" s="23"/>
      <c r="B87" s="24"/>
      <c r="C87" s="25"/>
      <c r="D87" s="18"/>
      <c r="F87" s="18"/>
      <c r="G87" s="49"/>
      <c r="H87" s="14"/>
      <c r="I87" s="14"/>
      <c r="J87" s="60"/>
    </row>
    <row r="88" spans="1:11" ht="13" customHeight="1">
      <c r="B88" s="18"/>
      <c r="C88" s="25"/>
      <c r="D88" s="18"/>
      <c r="F88" s="18"/>
      <c r="G88" s="49"/>
      <c r="H88" s="14"/>
      <c r="I88" s="42"/>
      <c r="J88" s="60"/>
    </row>
    <row r="89" spans="1:11" ht="13" customHeight="1">
      <c r="A89" s="23"/>
      <c r="B89" s="24"/>
      <c r="C89" s="25"/>
      <c r="D89" s="18"/>
      <c r="F89" s="18"/>
      <c r="G89" s="49"/>
      <c r="H89" s="14"/>
      <c r="I89" s="14"/>
      <c r="J89" s="60"/>
    </row>
    <row r="90" spans="1:11" ht="13" customHeight="1">
      <c r="A90" s="23"/>
      <c r="B90" s="23"/>
      <c r="C90" s="27"/>
      <c r="E90" s="18"/>
      <c r="F90" s="18"/>
      <c r="G90" s="49"/>
      <c r="H90" s="14"/>
      <c r="I90" s="12"/>
      <c r="J90" s="60"/>
    </row>
    <row r="91" spans="1:11" ht="13" customHeight="1">
      <c r="C91" s="27"/>
      <c r="E91" s="18"/>
      <c r="F91" s="18"/>
      <c r="G91" s="49"/>
      <c r="H91" s="14"/>
      <c r="I91" s="14"/>
      <c r="J91" s="60"/>
      <c r="K91" s="60"/>
    </row>
    <row r="92" spans="1:11" ht="13" customHeight="1">
      <c r="C92" s="27"/>
      <c r="E92" s="18"/>
      <c r="F92" s="18"/>
      <c r="G92" s="49"/>
      <c r="H92" s="14"/>
      <c r="I92" s="14"/>
      <c r="J92" s="60"/>
      <c r="K92" s="60"/>
    </row>
    <row r="93" spans="1:11" ht="13" customHeight="1">
      <c r="A93" s="5"/>
      <c r="B93" s="5"/>
      <c r="C93" s="5"/>
      <c r="D93" s="5"/>
      <c r="E93" s="14"/>
      <c r="F93" s="14"/>
      <c r="G93" s="14"/>
      <c r="H93" s="14"/>
      <c r="I93" s="14"/>
      <c r="J93" s="60"/>
      <c r="K93" s="60"/>
    </row>
    <row r="94" spans="1:11" ht="13" customHeight="1">
      <c r="A94" s="23"/>
      <c r="B94" s="23"/>
      <c r="C94" s="27"/>
      <c r="E94" s="18"/>
      <c r="F94" s="18"/>
      <c r="G94" s="45"/>
      <c r="H94" s="14"/>
      <c r="I94" s="14"/>
      <c r="J94" s="60"/>
      <c r="K94" s="60"/>
    </row>
    <row r="95" spans="1:11" ht="13" customHeight="1">
      <c r="A95" s="23"/>
      <c r="B95" s="23"/>
      <c r="C95" s="27"/>
      <c r="E95" s="18"/>
      <c r="F95" s="18"/>
      <c r="G95" s="45"/>
      <c r="H95" s="14"/>
      <c r="I95" s="12"/>
      <c r="J95" s="60"/>
      <c r="K95" s="60"/>
    </row>
    <row r="96" spans="1:11" ht="13" customHeight="1">
      <c r="A96" s="27"/>
      <c r="B96" s="24"/>
      <c r="C96" s="25"/>
      <c r="D96" s="18"/>
      <c r="E96" s="25"/>
      <c r="F96" s="18"/>
      <c r="G96" s="45"/>
      <c r="H96" s="14"/>
      <c r="I96" s="14"/>
      <c r="J96" s="60"/>
      <c r="K96" s="60"/>
    </row>
    <row r="97" spans="1:11" ht="13" customHeight="1">
      <c r="A97" s="27"/>
      <c r="B97" s="23"/>
      <c r="C97" s="27"/>
      <c r="E97" s="25"/>
      <c r="F97" s="18"/>
      <c r="G97" s="45"/>
      <c r="H97" s="14"/>
      <c r="I97" s="14"/>
      <c r="J97" s="60"/>
      <c r="K97" s="60"/>
    </row>
    <row r="98" spans="1:11" ht="13" customHeight="1">
      <c r="A98" s="23"/>
      <c r="B98" s="23"/>
      <c r="C98" s="27"/>
      <c r="E98" s="18"/>
      <c r="F98" s="18"/>
      <c r="G98" s="45"/>
      <c r="H98" s="14"/>
      <c r="I98" s="14"/>
      <c r="J98" s="60"/>
      <c r="K98" s="60"/>
    </row>
    <row r="99" spans="1:11" ht="13" customHeight="1">
      <c r="A99" s="23"/>
      <c r="B99" s="24"/>
      <c r="C99" s="25"/>
      <c r="D99" s="18"/>
      <c r="E99" s="18"/>
      <c r="F99" s="18"/>
      <c r="G99" s="45"/>
      <c r="H99" s="45"/>
      <c r="I99" s="12"/>
      <c r="J99" s="60"/>
      <c r="K99" s="60"/>
    </row>
    <row r="100" spans="1:11" ht="13" customHeight="1">
      <c r="A100" s="27"/>
      <c r="B100" s="24"/>
      <c r="C100" s="25"/>
      <c r="D100" s="18"/>
      <c r="E100" s="25"/>
      <c r="F100" s="18"/>
      <c r="G100" s="45"/>
      <c r="H100" s="14"/>
      <c r="I100" s="14"/>
      <c r="J100" s="60"/>
      <c r="K100" s="60"/>
    </row>
    <row r="101" spans="1:11" ht="13" customHeight="1">
      <c r="A101" s="39"/>
      <c r="B101" s="40"/>
      <c r="C101" s="41"/>
      <c r="D101" s="14"/>
      <c r="E101" s="14"/>
      <c r="F101" s="14"/>
      <c r="G101" s="14"/>
      <c r="H101" s="14"/>
      <c r="I101" s="14"/>
      <c r="J101" s="60"/>
      <c r="K101" s="60"/>
    </row>
    <row r="102" spans="1:11" ht="13" customHeight="1">
      <c r="B102" s="18"/>
      <c r="C102" s="25"/>
      <c r="D102" s="18"/>
      <c r="E102" s="18"/>
      <c r="F102" s="18"/>
      <c r="G102" s="49"/>
      <c r="H102" s="14"/>
      <c r="I102" s="14"/>
      <c r="J102" s="60"/>
      <c r="K102" s="60"/>
    </row>
    <row r="103" spans="1:11" ht="13" customHeight="1">
      <c r="B103" s="18"/>
      <c r="C103" s="25"/>
      <c r="D103" s="18"/>
      <c r="E103" s="18"/>
      <c r="F103" s="18"/>
      <c r="G103" s="45"/>
      <c r="H103" s="14"/>
      <c r="I103" s="42"/>
      <c r="J103" s="60"/>
    </row>
    <row r="104" spans="1:11" ht="13" customHeight="1">
      <c r="B104" s="38"/>
      <c r="C104" s="25"/>
      <c r="D104" s="18"/>
      <c r="E104" s="18"/>
      <c r="F104" s="18"/>
      <c r="G104" s="45"/>
      <c r="H104" s="14"/>
      <c r="I104" s="14"/>
      <c r="J104" s="60"/>
      <c r="K104" s="60"/>
    </row>
    <row r="105" spans="1:11" ht="13" customHeight="1">
      <c r="A105" s="23"/>
      <c r="B105" s="24"/>
      <c r="C105" s="25"/>
      <c r="D105" s="18"/>
      <c r="E105" s="18"/>
      <c r="F105" s="18"/>
      <c r="G105" s="45"/>
      <c r="H105" s="14"/>
      <c r="I105" s="14"/>
      <c r="J105" s="60"/>
      <c r="K105" s="60"/>
    </row>
    <row r="106" spans="1:11" ht="13" customHeight="1">
      <c r="A106" s="23"/>
      <c r="B106" s="24"/>
      <c r="C106" s="25"/>
      <c r="D106" s="18"/>
      <c r="E106" s="18"/>
      <c r="F106" s="18"/>
      <c r="G106" s="45"/>
      <c r="H106" s="14"/>
      <c r="I106" s="14"/>
      <c r="J106" s="60"/>
      <c r="K106" s="60"/>
    </row>
    <row r="107" spans="1:11" ht="13" customHeight="1">
      <c r="A107" s="23"/>
      <c r="B107" s="24"/>
      <c r="C107" s="25"/>
      <c r="D107" s="18"/>
      <c r="E107" s="18"/>
      <c r="F107" s="18"/>
      <c r="G107" s="45"/>
      <c r="H107" s="36"/>
      <c r="I107" s="14"/>
      <c r="J107" s="60"/>
      <c r="K107" s="60"/>
    </row>
    <row r="108" spans="1:11" ht="13" customHeight="1">
      <c r="A108" s="39"/>
      <c r="B108" s="40"/>
      <c r="C108" s="41"/>
      <c r="D108" s="42"/>
      <c r="E108" s="44"/>
      <c r="F108" s="44"/>
      <c r="G108" s="14"/>
      <c r="H108" s="14"/>
      <c r="I108" s="12"/>
      <c r="J108" s="60"/>
      <c r="K108" s="60"/>
    </row>
    <row r="109" spans="1:11" ht="13" customHeight="1">
      <c r="A109" s="23"/>
      <c r="B109" s="24"/>
      <c r="C109" s="25"/>
      <c r="D109" s="18"/>
      <c r="E109" s="18"/>
      <c r="F109" s="18"/>
      <c r="G109" s="45"/>
      <c r="H109" s="14"/>
      <c r="I109" s="14"/>
      <c r="J109" s="60"/>
      <c r="K109" s="60"/>
    </row>
    <row r="110" spans="1:11" ht="13" customHeight="1">
      <c r="A110" s="27"/>
      <c r="B110" s="24"/>
      <c r="C110" s="25"/>
      <c r="D110" s="18"/>
      <c r="E110" s="25"/>
      <c r="F110" s="18"/>
      <c r="G110" s="45"/>
      <c r="H110" s="14"/>
      <c r="I110" s="14"/>
      <c r="J110" s="60"/>
      <c r="K110" s="60"/>
    </row>
    <row r="111" spans="1:11" ht="13" customHeight="1">
      <c r="A111" s="23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1" ht="13" customHeight="1">
      <c r="A112" s="27"/>
      <c r="B112" s="24"/>
      <c r="C112" s="25"/>
      <c r="D112" s="18"/>
      <c r="E112" s="18"/>
      <c r="F112" s="18"/>
      <c r="G112" s="45"/>
      <c r="H112" s="14"/>
      <c r="I112" s="14"/>
      <c r="J112" s="60"/>
      <c r="K112" s="60"/>
    </row>
    <row r="113" spans="1:17" ht="13" customHeight="1">
      <c r="A113" s="43"/>
      <c r="B113" s="40"/>
      <c r="C113" s="41"/>
      <c r="D113" s="76"/>
      <c r="E113" s="44"/>
      <c r="F113" s="44"/>
      <c r="G113" s="42"/>
      <c r="H113" s="41"/>
      <c r="I113" s="12"/>
      <c r="J113" s="60"/>
      <c r="K113" s="60"/>
    </row>
    <row r="114" spans="1:17" ht="13" customHeight="1">
      <c r="A114" s="27"/>
      <c r="B114" s="24"/>
      <c r="C114" s="25"/>
      <c r="D114" s="18"/>
      <c r="E114" s="18"/>
      <c r="F114" s="18"/>
      <c r="G114" s="45"/>
      <c r="H114" s="14"/>
      <c r="I114" s="14"/>
      <c r="J114" s="60"/>
      <c r="K114" s="60"/>
    </row>
    <row r="115" spans="1:17" ht="13" customHeight="1">
      <c r="A115" s="39"/>
      <c r="B115" s="40"/>
      <c r="C115" s="41"/>
      <c r="D115" s="14"/>
      <c r="E115" s="14"/>
      <c r="F115" s="14"/>
      <c r="G115" s="14"/>
      <c r="H115" s="14"/>
      <c r="I115" s="14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9"/>
      <c r="H116" s="36"/>
      <c r="I116" s="12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23"/>
      <c r="B118" s="24"/>
      <c r="C118" s="25"/>
      <c r="D118" s="18"/>
      <c r="E118" s="18"/>
      <c r="F118" s="18"/>
      <c r="G118" s="46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39"/>
      <c r="B120" s="40"/>
      <c r="C120" s="41"/>
      <c r="D120" s="14"/>
      <c r="E120" s="14"/>
      <c r="F120" s="14"/>
      <c r="G120" s="14"/>
      <c r="H120" s="14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18"/>
      <c r="G122" s="45"/>
      <c r="H122" s="36"/>
      <c r="I122" s="14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80"/>
      <c r="G123" s="46"/>
      <c r="H123" s="57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4"/>
      <c r="C125" s="25"/>
      <c r="D125" s="18"/>
      <c r="E125" s="18"/>
      <c r="F125" s="18"/>
      <c r="G125" s="45"/>
      <c r="H125" s="36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ht="13" customHeight="1">
      <c r="A127" s="23"/>
      <c r="B127" s="23"/>
      <c r="C127" s="27"/>
      <c r="F127" s="19"/>
      <c r="G127" s="63"/>
      <c r="H127" s="5"/>
      <c r="I127" s="12"/>
      <c r="J127" s="60"/>
      <c r="K127" s="60"/>
    </row>
    <row r="128" spans="1:17" s="13" customFormat="1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  <c r="L128" s="128"/>
      <c r="M128" s="128"/>
      <c r="N128" s="128"/>
      <c r="O128" s="128"/>
      <c r="P128" s="128"/>
      <c r="Q128" s="128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5"/>
      <c r="B137" s="5"/>
      <c r="C137" s="5"/>
      <c r="D137" s="5"/>
      <c r="E137" s="5"/>
      <c r="F137" s="5"/>
      <c r="G137" s="5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4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23"/>
      <c r="B144" s="23"/>
      <c r="C144" s="27"/>
      <c r="F144" s="19"/>
      <c r="G144" s="63"/>
      <c r="H144" s="5"/>
      <c r="I144" s="12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4"/>
      <c r="J145" s="60"/>
      <c r="K145" s="60"/>
    </row>
    <row r="146" spans="1:11" ht="13" customHeight="1">
      <c r="A146" s="5"/>
      <c r="B146" s="54"/>
      <c r="C146" s="27"/>
      <c r="D146" s="5"/>
      <c r="E146" s="5"/>
      <c r="G146" s="63"/>
      <c r="H146" s="5"/>
      <c r="I146" s="12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C148" s="27"/>
      <c r="F148" s="19"/>
      <c r="H148" s="5"/>
      <c r="I148" s="14"/>
      <c r="J148" s="60"/>
      <c r="K148" s="60"/>
    </row>
    <row r="149" spans="1:11" ht="13" customHeight="1">
      <c r="A149" s="5"/>
      <c r="B149" s="14"/>
      <c r="C149" s="25"/>
      <c r="D149" s="14"/>
      <c r="E149" s="14"/>
      <c r="F149" s="14"/>
      <c r="G149" s="14"/>
      <c r="H149" s="47"/>
      <c r="I149" s="14"/>
      <c r="J149" s="60"/>
      <c r="K149" s="60"/>
    </row>
    <row r="150" spans="1:11" ht="13" customHeight="1">
      <c r="A150" s="52"/>
      <c r="B150" s="58"/>
      <c r="C150" s="25"/>
      <c r="D150" s="58"/>
      <c r="E150" s="58"/>
      <c r="F150" s="58"/>
      <c r="G150" s="49"/>
      <c r="H150" s="14"/>
      <c r="I150" s="14"/>
      <c r="J150" s="60"/>
      <c r="K150" s="60"/>
    </row>
    <row r="151" spans="1:11" ht="13" customHeight="1">
      <c r="A151" s="52"/>
      <c r="B151" s="52"/>
      <c r="C151" s="27"/>
      <c r="D151" s="52"/>
      <c r="E151" s="52"/>
      <c r="F151" s="52"/>
      <c r="H151" s="5"/>
      <c r="I151" s="14"/>
      <c r="J151" s="60"/>
      <c r="K151" s="60"/>
    </row>
    <row r="152" spans="1:11" ht="13" customHeight="1">
      <c r="C152" s="27"/>
      <c r="F152" s="19"/>
      <c r="H152" s="5"/>
      <c r="I152" s="14"/>
      <c r="J152" s="60"/>
      <c r="K152" s="60"/>
    </row>
    <row r="153" spans="1:11" ht="13" customHeight="1">
      <c r="C153" s="27"/>
      <c r="F153" s="19"/>
      <c r="H153" s="5"/>
      <c r="I153" s="5"/>
      <c r="J153" s="60"/>
      <c r="K153" s="60"/>
    </row>
    <row r="154" spans="1:11" ht="13" customHeight="1">
      <c r="C154" s="27"/>
      <c r="F154" s="19"/>
      <c r="H154" s="5"/>
      <c r="I154" s="14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B157" s="18"/>
      <c r="C157" s="25"/>
      <c r="D157" s="18"/>
      <c r="F157" s="18"/>
      <c r="G157" s="49"/>
      <c r="H157" s="14"/>
      <c r="I157" s="12"/>
      <c r="J157" s="60"/>
      <c r="K157" s="60"/>
    </row>
    <row r="158" spans="1:11" ht="13" customHeight="1">
      <c r="A158" s="39"/>
      <c r="B158" s="40"/>
      <c r="C158" s="41"/>
      <c r="D158" s="14"/>
      <c r="E158" s="5"/>
      <c r="F158" s="14"/>
      <c r="G158" s="14"/>
      <c r="H158" s="14"/>
      <c r="I158" s="14"/>
      <c r="J158" s="60"/>
      <c r="K158" s="60"/>
    </row>
    <row r="159" spans="1:11" ht="13" customHeight="1">
      <c r="A159" s="23"/>
      <c r="B159" s="24"/>
      <c r="C159" s="25"/>
      <c r="D159" s="18"/>
      <c r="F159" s="18"/>
      <c r="G159" s="49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4"/>
      <c r="J160" s="60"/>
      <c r="K160" s="60"/>
    </row>
    <row r="161" spans="1:11" ht="13" customHeight="1">
      <c r="A161" s="39"/>
      <c r="B161" s="40"/>
      <c r="C161" s="41"/>
      <c r="D161" s="14"/>
      <c r="E161" s="5"/>
      <c r="F161" s="14"/>
      <c r="G161" s="14"/>
      <c r="H161" s="14"/>
      <c r="I161" s="12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D163" s="18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F164" s="18"/>
      <c r="G164" s="49"/>
      <c r="H164" s="14"/>
      <c r="I164" s="14"/>
      <c r="J164" s="60"/>
      <c r="K164" s="60"/>
    </row>
    <row r="165" spans="1:11" ht="13" customHeight="1">
      <c r="A165" s="23"/>
      <c r="B165" s="24"/>
      <c r="C165" s="25"/>
      <c r="D165" s="18"/>
      <c r="F165" s="18"/>
      <c r="G165" s="45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E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23"/>
      <c r="B168" s="24"/>
      <c r="C168" s="25"/>
      <c r="D168" s="18"/>
      <c r="F168" s="18"/>
      <c r="G168" s="49"/>
      <c r="H168" s="14"/>
      <c r="I168" s="12"/>
      <c r="J168" s="60"/>
      <c r="K168" s="60"/>
    </row>
    <row r="169" spans="1:11" ht="13" customHeight="1">
      <c r="A169" s="43"/>
      <c r="B169" s="40"/>
      <c r="C169" s="41"/>
      <c r="D169" s="14"/>
      <c r="E169" s="43"/>
      <c r="F169" s="14"/>
      <c r="G169" s="14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14"/>
      <c r="J170" s="60"/>
      <c r="K170" s="60"/>
    </row>
    <row r="171" spans="1:11" ht="13" customHeight="1">
      <c r="A171" s="27"/>
      <c r="B171" s="24"/>
      <c r="C171" s="25"/>
      <c r="D171" s="18"/>
      <c r="E171" s="27"/>
      <c r="F171" s="18"/>
      <c r="G171" s="45"/>
      <c r="H171" s="14"/>
      <c r="I171" s="45"/>
      <c r="J171" s="60"/>
      <c r="K171" s="60"/>
    </row>
    <row r="172" spans="1:11" ht="13" customHeight="1">
      <c r="A172" s="43"/>
      <c r="B172" s="40"/>
      <c r="C172" s="41"/>
      <c r="D172" s="14"/>
      <c r="E172" s="43"/>
      <c r="F172" s="14"/>
      <c r="G172" s="14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4"/>
      <c r="J175" s="60"/>
      <c r="K175" s="60"/>
    </row>
    <row r="176" spans="1:11" ht="13" customHeight="1">
      <c r="A176" s="27"/>
      <c r="B176" s="24"/>
      <c r="C176" s="25"/>
      <c r="D176" s="18"/>
      <c r="E176" s="25"/>
      <c r="F176" s="18"/>
      <c r="G176" s="45"/>
      <c r="H176" s="14"/>
      <c r="I176" s="12"/>
      <c r="J176" s="60"/>
      <c r="K176" s="60"/>
    </row>
    <row r="177" spans="1:11" ht="13" customHeight="1">
      <c r="A177" s="39"/>
      <c r="B177" s="40"/>
      <c r="C177" s="41"/>
      <c r="D177" s="14"/>
      <c r="E177" s="14"/>
      <c r="F177" s="14"/>
      <c r="G177" s="14"/>
      <c r="H177" s="14"/>
      <c r="I177" s="14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5"/>
      <c r="H178" s="14"/>
      <c r="I178" s="12"/>
      <c r="J178" s="60"/>
      <c r="K178" s="60"/>
    </row>
    <row r="179" spans="1:11" ht="13" customHeight="1">
      <c r="A179" s="23"/>
      <c r="B179" s="24"/>
      <c r="C179" s="25"/>
      <c r="D179" s="18"/>
      <c r="E179" s="18"/>
      <c r="F179" s="18"/>
      <c r="G179" s="49"/>
      <c r="H179" s="14"/>
      <c r="I179" s="12"/>
      <c r="J179" s="60"/>
      <c r="K179" s="60"/>
    </row>
    <row r="180" spans="1:11" ht="13" customHeight="1">
      <c r="A180" s="39"/>
      <c r="B180" s="40"/>
      <c r="C180" s="41"/>
      <c r="D180" s="14"/>
      <c r="E180" s="44"/>
      <c r="F180" s="44"/>
      <c r="G180" s="14"/>
      <c r="H180" s="14"/>
      <c r="I180" s="12"/>
      <c r="J180" s="60"/>
      <c r="K180" s="60"/>
    </row>
    <row r="181" spans="1:11" ht="13" customHeight="1">
      <c r="A181" s="39"/>
      <c r="B181" s="39"/>
      <c r="C181" s="41"/>
      <c r="D181" s="5"/>
      <c r="E181" s="4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40"/>
      <c r="C182" s="41"/>
      <c r="D182" s="14"/>
      <c r="E182" s="14"/>
      <c r="F182" s="14"/>
      <c r="G182" s="14"/>
      <c r="H182" s="14"/>
      <c r="I182" s="14"/>
      <c r="J182" s="60"/>
      <c r="K182" s="60"/>
    </row>
    <row r="183" spans="1:11" ht="13" customHeight="1">
      <c r="A183" s="39"/>
      <c r="B183" s="39"/>
      <c r="C183" s="41"/>
      <c r="D183" s="5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14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44"/>
      <c r="F185" s="14"/>
      <c r="G185" s="14"/>
      <c r="H185" s="14"/>
      <c r="I185" s="12"/>
      <c r="J185" s="60"/>
      <c r="K185" s="60"/>
    </row>
    <row r="186" spans="1:11" ht="13" customHeight="1">
      <c r="A186" s="39"/>
      <c r="B186" s="40"/>
      <c r="C186" s="41"/>
      <c r="D186" s="14"/>
      <c r="E186" s="14"/>
      <c r="F186" s="14"/>
      <c r="G186" s="14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5"/>
      <c r="H189" s="14"/>
      <c r="I189" s="14"/>
      <c r="J189" s="60"/>
      <c r="K189" s="60"/>
    </row>
    <row r="190" spans="1:11" ht="13" customHeight="1">
      <c r="A190" s="23"/>
      <c r="B190" s="24"/>
      <c r="C190" s="25"/>
      <c r="D190" s="18"/>
      <c r="E190" s="18"/>
      <c r="F190" s="18"/>
      <c r="G190" s="49"/>
      <c r="H190" s="14"/>
      <c r="I190" s="53"/>
      <c r="J190" s="60"/>
    </row>
    <row r="191" spans="1:11" ht="13" customHeight="1">
      <c r="A191" s="39"/>
      <c r="B191" s="40"/>
      <c r="C191" s="25"/>
      <c r="D191" s="14"/>
      <c r="E191" s="14"/>
      <c r="F191" s="14"/>
      <c r="G191" s="14"/>
      <c r="H191" s="14"/>
      <c r="I191" s="53"/>
      <c r="J191" s="60"/>
    </row>
    <row r="192" spans="1:11" ht="13" customHeight="1">
      <c r="B192" s="18"/>
      <c r="C192" s="25"/>
      <c r="D192" s="18"/>
      <c r="E192" s="18"/>
      <c r="F192" s="18"/>
      <c r="G192" s="45"/>
      <c r="H192" s="14"/>
      <c r="I192" s="82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23"/>
      <c r="B194" s="24"/>
      <c r="C194" s="25"/>
      <c r="D194" s="18"/>
      <c r="E194" s="18"/>
      <c r="F194" s="18"/>
      <c r="G194" s="45"/>
      <c r="H194" s="14"/>
      <c r="I194" s="53"/>
      <c r="J194" s="60"/>
    </row>
    <row r="195" spans="1:17" ht="13" customHeight="1">
      <c r="A195" s="5"/>
      <c r="B195" s="14"/>
      <c r="C195" s="25"/>
      <c r="D195" s="14"/>
      <c r="E195" s="14"/>
      <c r="F195" s="14"/>
      <c r="G195" s="45"/>
      <c r="H195" s="14"/>
      <c r="I195" s="82"/>
      <c r="J195" s="60"/>
    </row>
    <row r="196" spans="1:17" ht="13" customHeight="1">
      <c r="B196" s="18"/>
      <c r="C196" s="25"/>
      <c r="D196" s="18"/>
      <c r="E196" s="18"/>
      <c r="F196" s="18"/>
      <c r="G196" s="45"/>
      <c r="H196" s="14"/>
      <c r="I196" s="82"/>
      <c r="J196" s="60"/>
    </row>
    <row r="197" spans="1:17" ht="13" customHeight="1">
      <c r="A197" s="39"/>
      <c r="B197" s="40"/>
      <c r="C197" s="41"/>
      <c r="D197" s="14"/>
      <c r="E197" s="44"/>
      <c r="F197" s="14"/>
      <c r="G197" s="14"/>
      <c r="H197" s="14"/>
      <c r="I197" s="53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36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  <c r="K199" s="60"/>
    </row>
    <row r="200" spans="1:17" ht="13" customHeight="1">
      <c r="A200" s="23"/>
      <c r="B200" s="24"/>
      <c r="C200" s="25"/>
      <c r="D200" s="18"/>
      <c r="E200" s="18"/>
      <c r="F200" s="18"/>
      <c r="G200" s="45"/>
      <c r="H200" s="14"/>
      <c r="I200" s="14"/>
      <c r="J200" s="60"/>
    </row>
    <row r="201" spans="1:17" s="16" customFormat="1" ht="13" customHeight="1">
      <c r="A201" s="39"/>
      <c r="B201" s="40"/>
      <c r="C201" s="41"/>
      <c r="D201" s="14"/>
      <c r="E201" s="14"/>
      <c r="F201" s="14"/>
      <c r="G201" s="14"/>
      <c r="H201" s="14"/>
      <c r="I201" s="14"/>
      <c r="J201" s="60"/>
      <c r="K201" s="60"/>
      <c r="L201" s="129"/>
      <c r="M201" s="129"/>
      <c r="N201" s="129"/>
      <c r="O201" s="129"/>
      <c r="P201" s="129"/>
      <c r="Q201" s="129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2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14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45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  <c r="K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14"/>
      <c r="I208" s="14"/>
      <c r="J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36"/>
      <c r="I209" s="14"/>
      <c r="J209" s="60"/>
      <c r="K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14"/>
      <c r="I210" s="14"/>
      <c r="J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36"/>
      <c r="I212" s="14"/>
      <c r="J212" s="60"/>
      <c r="K212" s="60"/>
    </row>
    <row r="213" spans="1:11" ht="13" customHeight="1">
      <c r="A213" s="23"/>
      <c r="B213" s="24"/>
      <c r="C213" s="25"/>
      <c r="D213" s="18"/>
      <c r="E213" s="18"/>
      <c r="F213" s="18"/>
      <c r="G213" s="45"/>
      <c r="H213" s="14"/>
      <c r="I213" s="14"/>
      <c r="J213" s="60"/>
      <c r="K213" s="60"/>
    </row>
    <row r="214" spans="1:11" ht="13" customHeight="1">
      <c r="A214" s="39"/>
      <c r="B214" s="40"/>
      <c r="C214" s="41"/>
      <c r="D214" s="14"/>
      <c r="E214" s="14"/>
      <c r="F214" s="14"/>
      <c r="G214" s="14"/>
      <c r="H214" s="14"/>
      <c r="I214" s="14"/>
      <c r="J214" s="60"/>
      <c r="K214" s="60"/>
    </row>
    <row r="215" spans="1:11" ht="13" customHeight="1">
      <c r="A215" s="23"/>
      <c r="B215" s="24"/>
      <c r="C215" s="25"/>
      <c r="D215" s="18"/>
      <c r="E215" s="18"/>
      <c r="F215" s="18"/>
      <c r="G215" s="45"/>
      <c r="H215" s="36"/>
      <c r="I215" s="12"/>
      <c r="J215" s="60"/>
      <c r="K215" s="60"/>
    </row>
    <row r="216" spans="1:11" ht="13" customHeight="1">
      <c r="A216" s="39"/>
      <c r="B216" s="40"/>
      <c r="C216" s="41"/>
      <c r="D216" s="14"/>
      <c r="E216" s="14"/>
      <c r="F216" s="14"/>
      <c r="G216" s="14"/>
      <c r="H216" s="14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18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D219" s="18"/>
      <c r="E219" s="18"/>
      <c r="F219" s="65"/>
      <c r="G219" s="45"/>
      <c r="H219" s="36"/>
      <c r="I219" s="14"/>
      <c r="J219" s="60"/>
      <c r="K219" s="60"/>
    </row>
    <row r="220" spans="1:11" ht="13" customHeight="1">
      <c r="A220" s="23"/>
      <c r="B220" s="24"/>
      <c r="C220" s="25"/>
      <c r="E220" s="30"/>
      <c r="F220" s="65"/>
      <c r="G220" s="45"/>
      <c r="H220" s="81"/>
      <c r="I220" s="71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"/>
      <c r="B222" s="14"/>
      <c r="C222" s="14"/>
      <c r="D222" s="5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53"/>
      <c r="B225" s="64"/>
      <c r="C225" s="14"/>
      <c r="D225" s="64"/>
      <c r="E225" s="64"/>
      <c r="F225" s="53"/>
      <c r="G225" s="14"/>
      <c r="H225" s="53"/>
      <c r="I225" s="5"/>
      <c r="J225" s="60"/>
      <c r="K225" s="60"/>
    </row>
    <row r="226" spans="1:11" ht="13" customHeight="1">
      <c r="A226" s="66"/>
      <c r="B226" s="68"/>
      <c r="C226" s="41"/>
      <c r="D226" s="64"/>
      <c r="E226" s="64"/>
      <c r="F226" s="53"/>
      <c r="G226" s="45"/>
      <c r="H226" s="53"/>
      <c r="I226" s="14"/>
      <c r="J226" s="60"/>
      <c r="K226" s="60"/>
    </row>
    <row r="227" spans="1:11" ht="13" customHeight="1">
      <c r="A227" s="65"/>
      <c r="B227" s="30"/>
      <c r="C227" s="25"/>
      <c r="D227" s="30"/>
      <c r="E227" s="30"/>
      <c r="F227" s="65"/>
      <c r="G227" s="49"/>
      <c r="H227" s="14"/>
      <c r="I227" s="14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5"/>
      <c r="J229" s="60"/>
      <c r="K229" s="60"/>
    </row>
    <row r="230" spans="1:11" ht="13" customHeight="1">
      <c r="C230" s="25"/>
      <c r="F230" s="19"/>
      <c r="H230" s="5"/>
      <c r="I230" s="71"/>
      <c r="J230" s="60"/>
      <c r="K230" s="60"/>
    </row>
    <row r="231" spans="1:11" ht="13" customHeight="1">
      <c r="A231" s="73"/>
      <c r="B231" s="74"/>
      <c r="C231" s="25"/>
      <c r="D231" s="30"/>
      <c r="E231" s="30"/>
      <c r="F231" s="18"/>
      <c r="G231" s="49"/>
      <c r="H231" s="14"/>
      <c r="I231" s="71"/>
      <c r="J231" s="60"/>
      <c r="K231" s="60"/>
    </row>
    <row r="232" spans="1:11" ht="13" customHeight="1">
      <c r="A232" s="23"/>
      <c r="B232" s="24"/>
      <c r="C232" s="25"/>
      <c r="E232" s="18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27"/>
      <c r="B234" s="24"/>
      <c r="C234" s="25"/>
      <c r="E234" s="25"/>
      <c r="F234" s="18"/>
      <c r="G234" s="45"/>
      <c r="H234" s="14"/>
      <c r="I234" s="5"/>
      <c r="J234" s="60"/>
      <c r="K234" s="60"/>
    </row>
    <row r="235" spans="1:11" ht="13" customHeight="1">
      <c r="A235" s="39"/>
      <c r="B235" s="40"/>
      <c r="C235" s="41"/>
      <c r="D235" s="5"/>
      <c r="E235" s="14"/>
      <c r="F235" s="14"/>
      <c r="G235" s="14"/>
      <c r="H235" s="14"/>
      <c r="I235" s="5"/>
      <c r="J235" s="60"/>
      <c r="K235" s="60"/>
    </row>
    <row r="236" spans="1:11" ht="13" customHeight="1">
      <c r="A236" s="27"/>
      <c r="B236" s="24"/>
      <c r="C236" s="25"/>
      <c r="E236" s="25"/>
      <c r="F236" s="18"/>
      <c r="G236" s="45"/>
      <c r="H236" s="14"/>
      <c r="I236" s="71"/>
      <c r="J236" s="60"/>
      <c r="K236" s="60"/>
    </row>
    <row r="237" spans="1:11" ht="13" customHeight="1">
      <c r="A237" s="23"/>
      <c r="B237" s="24"/>
      <c r="C237" s="25"/>
      <c r="E237" s="18"/>
      <c r="F237" s="18"/>
      <c r="G237" s="45"/>
      <c r="H237" s="14"/>
      <c r="I237" s="71"/>
      <c r="J237" s="60"/>
      <c r="K237" s="60"/>
    </row>
    <row r="238" spans="1:11" ht="13" customHeight="1">
      <c r="A238" s="39"/>
      <c r="B238" s="40"/>
      <c r="C238" s="41"/>
      <c r="D238" s="14"/>
      <c r="E238" s="14"/>
      <c r="F238" s="14"/>
      <c r="G238" s="45"/>
      <c r="H238" s="14"/>
      <c r="I238" s="71"/>
      <c r="J238" s="60"/>
      <c r="K238" s="60"/>
    </row>
    <row r="239" spans="1:11" ht="13" customHeight="1">
      <c r="A239" s="78"/>
      <c r="B239" s="79"/>
      <c r="C239" s="25"/>
      <c r="D239" s="55"/>
      <c r="E239" s="18"/>
      <c r="F239" s="18"/>
      <c r="G239" s="45"/>
      <c r="H239" s="14"/>
      <c r="I239" s="71"/>
      <c r="J239" s="60"/>
      <c r="K239" s="60"/>
    </row>
    <row r="240" spans="1:11" ht="13" customHeight="1">
      <c r="A240" s="28"/>
      <c r="B240" s="24"/>
      <c r="C240" s="25"/>
      <c r="D240" s="18"/>
      <c r="E240" s="18"/>
      <c r="F240" s="18"/>
      <c r="G240" s="49"/>
      <c r="H240" s="14"/>
      <c r="I240" s="71"/>
      <c r="J240" s="60"/>
      <c r="K240" s="60"/>
    </row>
    <row r="241" spans="1:11" ht="13" customHeight="1">
      <c r="A241" s="67"/>
      <c r="B241" s="40"/>
      <c r="C241" s="41"/>
      <c r="D241" s="14"/>
      <c r="E241" s="44"/>
      <c r="F241" s="14"/>
      <c r="G241" s="14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28"/>
      <c r="B243" s="24"/>
      <c r="C243" s="25"/>
      <c r="D243" s="18"/>
      <c r="E243" s="18"/>
      <c r="F243" s="18"/>
      <c r="G243" s="49"/>
      <c r="H243" s="14"/>
      <c r="I243" s="71"/>
      <c r="J243" s="60"/>
      <c r="K243" s="60"/>
    </row>
    <row r="244" spans="1:11" ht="13" customHeight="1">
      <c r="A244" s="77"/>
      <c r="B244" s="32"/>
      <c r="C244" s="37"/>
      <c r="D244" s="37"/>
      <c r="E244" s="37"/>
      <c r="F244" s="37"/>
      <c r="G244" s="49"/>
      <c r="H244" s="14"/>
      <c r="I244" s="71"/>
      <c r="J244" s="60"/>
    </row>
    <row r="245" spans="1:11" ht="13" customHeight="1">
      <c r="A245" s="31"/>
      <c r="B245" s="32"/>
      <c r="C245" s="37"/>
      <c r="D245" s="37"/>
      <c r="E245" s="37"/>
      <c r="F245" s="37"/>
      <c r="G245" s="49"/>
      <c r="H245" s="59"/>
      <c r="I245" s="70"/>
      <c r="J245" s="60"/>
      <c r="K245" s="60"/>
    </row>
    <row r="246" spans="1:11" ht="13" customHeight="1">
      <c r="A246" s="23"/>
      <c r="B246" s="24"/>
      <c r="C246" s="25"/>
      <c r="D246" s="18"/>
      <c r="E246" s="18"/>
      <c r="F246" s="18"/>
      <c r="G246" s="49"/>
      <c r="H246" s="14"/>
      <c r="I246" s="71"/>
      <c r="J246" s="60"/>
    </row>
    <row r="247" spans="1:11" ht="13" customHeight="1">
      <c r="A247" s="5"/>
      <c r="B247" s="14"/>
      <c r="C247" s="14"/>
      <c r="D247" s="14"/>
      <c r="E247" s="14"/>
      <c r="F247" s="14"/>
      <c r="G247" s="14"/>
      <c r="H247" s="14"/>
      <c r="I247" s="5"/>
      <c r="J247" s="60"/>
      <c r="K247" s="60"/>
    </row>
    <row r="248" spans="1:11" ht="13" customHeight="1">
      <c r="A248" s="23"/>
      <c r="B248" s="24"/>
      <c r="C248" s="25"/>
      <c r="D248" s="18"/>
      <c r="E248" s="18"/>
      <c r="F248" s="18"/>
      <c r="G248" s="45"/>
      <c r="H248" s="14"/>
      <c r="I248" s="71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  <c r="K249" s="60"/>
    </row>
    <row r="250" spans="1:11" ht="13" customHeight="1">
      <c r="A250" s="31"/>
      <c r="B250" s="32"/>
      <c r="C250" s="37"/>
      <c r="D250" s="37"/>
      <c r="E250" s="37"/>
      <c r="F250" s="37"/>
      <c r="G250" s="49"/>
      <c r="H250" s="59"/>
      <c r="I250" s="70"/>
      <c r="J250" s="60"/>
    </row>
    <row r="251" spans="1:11" ht="13" customHeight="1">
      <c r="A251" s="32"/>
      <c r="B251" s="32"/>
      <c r="C251" s="37"/>
      <c r="D251" s="37"/>
      <c r="E251" s="37"/>
      <c r="F251" s="37"/>
      <c r="G251" s="49"/>
      <c r="H251" s="59"/>
      <c r="I251" s="70"/>
      <c r="J251" s="60"/>
      <c r="K251" s="60"/>
    </row>
    <row r="252" spans="1:11" ht="13" customHeight="1">
      <c r="A252" s="5"/>
      <c r="B252" s="5"/>
      <c r="C252" s="14"/>
      <c r="D252" s="5"/>
      <c r="E252" s="5"/>
      <c r="F252" s="5"/>
      <c r="G252" s="14"/>
      <c r="H252" s="14"/>
      <c r="I252" s="5"/>
      <c r="J252" s="60"/>
      <c r="K252" s="60"/>
    </row>
    <row r="253" spans="1:11" ht="13" customHeight="1">
      <c r="A253" s="52"/>
      <c r="B253" s="52"/>
      <c r="C253" s="25"/>
      <c r="D253" s="52"/>
      <c r="E253" s="52"/>
      <c r="F253" s="52"/>
      <c r="G253" s="49"/>
      <c r="H253" s="14"/>
      <c r="I253" s="5"/>
      <c r="J253" s="60"/>
      <c r="K253" s="60"/>
    </row>
    <row r="254" spans="1:11" ht="13" customHeight="1">
      <c r="A254" s="23"/>
      <c r="B254" s="23"/>
      <c r="C254" s="25"/>
      <c r="F254" s="19"/>
      <c r="G254" s="49"/>
      <c r="H254" s="14"/>
      <c r="I254" s="5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45"/>
      <c r="H255" s="14"/>
      <c r="I255" s="71"/>
      <c r="J255" s="60"/>
      <c r="K255" s="60"/>
    </row>
    <row r="256" spans="1:11" ht="13" customHeight="1">
      <c r="A256" s="39"/>
      <c r="B256" s="39"/>
      <c r="C256" s="41"/>
      <c r="D256" s="5"/>
      <c r="E256" s="5"/>
      <c r="F256" s="5"/>
      <c r="G256" s="5"/>
      <c r="H256" s="14"/>
      <c r="I256" s="71"/>
      <c r="J256" s="60"/>
      <c r="K256" s="60"/>
    </row>
    <row r="257" spans="1:11" ht="13" customHeight="1">
      <c r="A257" s="5"/>
      <c r="B257" s="39"/>
      <c r="C257" s="41"/>
      <c r="D257" s="17"/>
      <c r="E257" s="35"/>
      <c r="F257" s="35"/>
      <c r="G257" s="43"/>
      <c r="H257" s="41"/>
      <c r="I257" s="71"/>
      <c r="J257" s="60"/>
      <c r="K257" s="60"/>
    </row>
    <row r="258" spans="1:11" ht="13" customHeight="1">
      <c r="A258" s="39"/>
      <c r="B258" s="39"/>
      <c r="C258" s="41"/>
      <c r="D258" s="5"/>
      <c r="E258" s="5"/>
      <c r="F258" s="5"/>
      <c r="G258" s="5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14"/>
      <c r="I259" s="71"/>
      <c r="J259" s="60"/>
      <c r="K259" s="60"/>
    </row>
    <row r="260" spans="1:11" ht="13" customHeight="1">
      <c r="A260" s="23"/>
      <c r="B260" s="23"/>
      <c r="C260" s="25"/>
      <c r="F260" s="19"/>
      <c r="G260" s="63"/>
      <c r="H260" s="5"/>
      <c r="I260" s="5"/>
      <c r="J260" s="60"/>
      <c r="K260" s="60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4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  <c r="I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  <c r="H889" s="12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  <c r="G933" s="49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  <c r="F1004" s="12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  <row r="1124" spans="1:5" ht="13" customHeight="1">
      <c r="A1124" s="28"/>
      <c r="B1124" s="24"/>
      <c r="C1124" s="25"/>
      <c r="D1124" s="18"/>
      <c r="E1124" s="18"/>
    </row>
  </sheetData>
  <sortState xmlns:xlrd2="http://schemas.microsoft.com/office/spreadsheetml/2017/richdata2" ref="A2:XEU1124">
    <sortCondition ref="R2:R1124"/>
  </sortState>
  <dataValidations count="29">
    <dataValidation type="list" allowBlank="1" showInputMessage="1" showErrorMessage="1" sqref="C65" xr:uid="{04224975-4052-4053-B3AF-8D05549E27B6}">
      <formula1>$XES$2:$XES$16</formula1>
    </dataValidation>
    <dataValidation type="list" allowBlank="1" showInputMessage="1" showErrorMessage="1" sqref="C47 C54" xr:uid="{58598E9E-E245-40BF-B9B7-3C5A5E17B253}">
      <formula1>$XER$2:$XER$18</formula1>
    </dataValidation>
    <dataValidation type="list" allowBlank="1" showInputMessage="1" showErrorMessage="1" sqref="C27:C28 C33:C35" xr:uid="{6FC37AB3-7F5E-4612-9A3E-E2BE283FE506}">
      <formula1>$XES$2:$XES$15</formula1>
    </dataValidation>
    <dataValidation type="list" allowBlank="1" showInputMessage="1" showErrorMessage="1" sqref="C187:C1048576 C73:C184 C4:C6 C14:C15 C8" xr:uid="{FE18F4A4-D99D-4C98-9A54-93C1AA1EA942}">
      <formula1>#REF!</formula1>
    </dataValidation>
    <dataValidation type="list" allowBlank="1" showInputMessage="1" showErrorMessage="1" sqref="B231 B223:B227" xr:uid="{8306C2F6-B569-41BC-8931-53A25F6E6B58}">
      <formula1>"S,V40,V50,V60,V70,V80,V90"</formula1>
    </dataValidation>
    <dataValidation type="list" allowBlank="1" showInputMessage="1" showErrorMessage="1" sqref="B232:B237 B240:B250 B260:B1048576 B187:B222 B73:B184 B11:B58 B60:B67 B69 B7:B8 B2:B3" xr:uid="{BD038A31-98E8-47BE-B830-A0BA56C6547A}">
      <formula1>"S, V40, V50, V60, V70, V80, V90"</formula1>
    </dataValidation>
    <dataValidation type="custom" allowBlank="1" showInputMessage="1" showErrorMessage="1" sqref="B192 B184:B186 B196 B1" xr:uid="{DF91C96E-1215-4F47-B654-A9E496492520}">
      <formula1>"S, V40, V50, V60, V70, V80, V90"</formula1>
    </dataValidation>
    <dataValidation type="list" allowBlank="1" showInputMessage="1" showErrorMessage="1" sqref="C66" xr:uid="{7F13EA47-5712-4799-B007-A7755102C358}">
      <formula1>$XEU$2:$XFD$19</formula1>
    </dataValidation>
    <dataValidation type="list" allowBlank="1" showInputMessage="1" showErrorMessage="1" sqref="C62:C63" xr:uid="{1688284E-9ED4-4EA8-8543-7CEFED326A59}">
      <formula1>$XES$6:$XFD$35</formula1>
    </dataValidation>
    <dataValidation type="list" allowBlank="1" showInputMessage="1" showErrorMessage="1" sqref="C61" xr:uid="{CDAAC1EE-E5A9-42CE-8886-A0392704BE02}">
      <formula1>$XEW$2:$XFD$15</formula1>
    </dataValidation>
    <dataValidation type="list" allowBlank="1" showInputMessage="1" showErrorMessage="1" sqref="C60" xr:uid="{06A220E3-3548-4CD0-B1B7-B5C71CAA39AF}">
      <formula1>$XER$2:$XFD$18</formula1>
    </dataValidation>
    <dataValidation type="list" allowBlank="1" showInputMessage="1" showErrorMessage="1" sqref="C57" xr:uid="{50E89819-8745-4C42-84E9-868ED0DB6EC1}">
      <formula1>$XEX$2:$XFD$18</formula1>
    </dataValidation>
    <dataValidation type="list" allowBlank="1" showInputMessage="1" showErrorMessage="1" sqref="C51:C52 C64" xr:uid="{525B9E9C-0FE7-4735-8A80-D6C865D6C3DB}">
      <formula1>$XES$5:$XFD$32</formula1>
    </dataValidation>
    <dataValidation type="list" allowBlank="1" showInputMessage="1" showErrorMessage="1" sqref="C50 C53" xr:uid="{919D0EE6-5ECC-46D5-BCC2-9105FEB45F62}">
      <formula1>$XES$2:$XFD$18</formula1>
    </dataValidation>
    <dataValidation type="list" allowBlank="1" showInputMessage="1" showErrorMessage="1" sqref="C49" xr:uid="{FFFFA1F0-1475-4338-B8E7-9FA72D068005}">
      <formula1>$XER$2:$XFD$17</formula1>
    </dataValidation>
    <dataValidation type="list" allowBlank="1" showInputMessage="1" showErrorMessage="1" sqref="C46" xr:uid="{1F55915D-6800-4D04-9A6C-0C492FC475FD}">
      <formula1>$XES$3:$XFD$18</formula1>
    </dataValidation>
    <dataValidation type="list" allowBlank="1" showInputMessage="1" showErrorMessage="1" sqref="C40:C42" xr:uid="{5C02CBFB-8902-4419-ADAF-49B6F2A277B2}">
      <formula1>$XES$3:$XFD$16</formula1>
    </dataValidation>
    <dataValidation type="list" allowBlank="1" showInputMessage="1" showErrorMessage="1" sqref="C39 C48" xr:uid="{9BB9017A-CDAB-4E6A-9641-E2FA7FB49580}">
      <formula1>$XER$2:$XFD$16</formula1>
    </dataValidation>
    <dataValidation type="list" allowBlank="1" showInputMessage="1" showErrorMessage="1" sqref="C36:C38" xr:uid="{84E4125B-1A37-450E-82E8-81E7F3DE5385}">
      <formula1>$XES$2:$XFD$14</formula1>
    </dataValidation>
    <dataValidation type="list" allowBlank="1" showInputMessage="1" showErrorMessage="1" sqref="C29:C32" xr:uid="{E026ACFF-1790-4A9E-ABEF-65D102890387}">
      <formula1>$XES$2:$XFD$15</formula1>
    </dataValidation>
    <dataValidation type="list" allowBlank="1" showInputMessage="1" showErrorMessage="1" sqref="C22:C26 C59 C68 C72" xr:uid="{5A11DE92-754E-4356-94F0-303FA399533D}">
      <formula1>$XES$3:$XFD$15</formula1>
    </dataValidation>
    <dataValidation type="list" allowBlank="1" showInputMessage="1" showErrorMessage="1" sqref="C18" xr:uid="{F0846DFF-FF86-4C65-8A60-28EE5465A487}">
      <formula1>$XES$2:$XFD$13</formula1>
    </dataValidation>
    <dataValidation type="list" allowBlank="1" showInputMessage="1" showErrorMessage="1" sqref="C11:C13 C16:C17 C69" xr:uid="{8B2C637F-9E9D-4CB4-A071-83A5CE1745B7}">
      <formula1>$XEZ$2:$XFD$16</formula1>
    </dataValidation>
    <dataValidation type="list" allowBlank="1" showInputMessage="1" showErrorMessage="1" sqref="C9:C10" xr:uid="{AA8D63B0-0B27-4134-B679-0CC44D3C7FFB}">
      <formula1>$XEZ$2:$XFD$15</formula1>
    </dataValidation>
    <dataValidation type="list" allowBlank="1" showInputMessage="1" showErrorMessage="1" sqref="C70:C71" xr:uid="{9B5FBDDC-91B0-4AE9-9CDD-D7275405055A}">
      <formula1>$XEV$2:$XFD$18</formula1>
    </dataValidation>
    <dataValidation type="list" allowBlank="1" showInputMessage="1" showErrorMessage="1" sqref="C7" xr:uid="{7837885C-F752-486E-B201-F8C087CD3F6A}">
      <formula1>$XEV$2:$XFD$17</formula1>
    </dataValidation>
    <dataValidation type="list" allowBlank="1" showInputMessage="1" showErrorMessage="1" sqref="B4:B6" xr:uid="{86882BEA-1B40-473C-A0E9-ADBFDF32A900}">
      <formula1>"J, S, V40, V50,V60,V70,V80,V90"</formula1>
    </dataValidation>
    <dataValidation type="list" allowBlank="1" showInputMessage="1" showErrorMessage="1" sqref="C2" xr:uid="{3AD774F9-B5E0-493C-8F31-A130009D7C2A}">
      <formula1>$XFD$2:$XFD$2</formula1>
    </dataValidation>
    <dataValidation type="list" allowBlank="1" showInputMessage="1" showErrorMessage="1" sqref="C3" xr:uid="{1DE14776-8607-4906-BDF5-D664C6F75D3F}">
      <formula1>$XEW$2:$XFD$4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3E355-3B9A-4FCB-BB19-3D902D2077AC}">
  <dimension ref="A1:XEZ362"/>
  <sheetViews>
    <sheetView zoomScale="90" zoomScaleNormal="90" zoomScalePageLayoutView="80" workbookViewId="0">
      <selection activeCell="A2" sqref="A2:J362"/>
    </sheetView>
  </sheetViews>
  <sheetFormatPr defaultColWidth="10.83203125" defaultRowHeight="13" customHeight="1"/>
  <cols>
    <col min="1" max="1" width="26.6640625" style="19" customWidth="1"/>
    <col min="2" max="2" width="4.5" style="19" bestFit="1" customWidth="1"/>
    <col min="3" max="3" width="21.6640625" style="19" bestFit="1" customWidth="1"/>
    <col min="4" max="5" width="5" style="19" customWidth="1"/>
    <col min="6" max="6" width="5" style="71" customWidth="1"/>
    <col min="7" max="7" width="5" style="50" customWidth="1"/>
    <col min="8" max="9" width="5" style="71" customWidth="1"/>
    <col min="10" max="10" width="8.83203125" style="71" customWidth="1"/>
    <col min="11" max="13" width="10.83203125" style="71" hidden="1" customWidth="1"/>
    <col min="14" max="14" width="13.5" style="71" hidden="1" customWidth="1"/>
    <col min="15" max="16" width="6.58203125" style="245" hidden="1" customWidth="1"/>
    <col min="17" max="22" width="6.58203125" style="71" hidden="1" customWidth="1"/>
    <col min="23" max="23" width="10.83203125" style="71" hidden="1" customWidth="1"/>
    <col min="24" max="16384" width="10.83203125" style="71"/>
  </cols>
  <sheetData>
    <row r="1" spans="1:23 16380:16380" ht="13" customHeight="1">
      <c r="A1" s="27" t="s">
        <v>9</v>
      </c>
      <c r="B1" s="23" t="s">
        <v>10</v>
      </c>
      <c r="C1" s="23" t="s">
        <v>0</v>
      </c>
      <c r="D1" s="23" t="s">
        <v>8</v>
      </c>
      <c r="E1" s="27" t="s">
        <v>7</v>
      </c>
      <c r="F1" s="298" t="s">
        <v>6</v>
      </c>
      <c r="G1" s="50" t="s">
        <v>5</v>
      </c>
      <c r="H1" s="298" t="s">
        <v>4</v>
      </c>
      <c r="I1" s="298" t="s">
        <v>3</v>
      </c>
      <c r="J1" s="71" t="s">
        <v>29</v>
      </c>
      <c r="K1" s="61" t="s">
        <v>72</v>
      </c>
      <c r="L1" s="71" t="s">
        <v>86</v>
      </c>
      <c r="M1" s="71" t="s">
        <v>87</v>
      </c>
      <c r="N1" s="61" t="s">
        <v>71</v>
      </c>
      <c r="O1" s="245" t="s">
        <v>8</v>
      </c>
      <c r="P1" s="246" t="s">
        <v>7</v>
      </c>
      <c r="Q1" s="118" t="s">
        <v>6</v>
      </c>
      <c r="R1" s="195" t="s">
        <v>5</v>
      </c>
      <c r="S1" s="43" t="s">
        <v>4</v>
      </c>
      <c r="T1" s="247" t="s">
        <v>3</v>
      </c>
      <c r="U1" s="248" t="s">
        <v>2</v>
      </c>
      <c r="V1" s="249" t="s">
        <v>1</v>
      </c>
      <c r="W1" s="61" t="s">
        <v>29</v>
      </c>
      <c r="XEZ1" s="61"/>
    </row>
    <row r="2" spans="1:23 16380:16380" ht="13" customHeight="1">
      <c r="A2" s="282" t="s">
        <v>645</v>
      </c>
      <c r="B2" s="282" t="s">
        <v>28</v>
      </c>
      <c r="C2" s="283" t="s">
        <v>27</v>
      </c>
      <c r="D2" s="282"/>
      <c r="E2" s="282"/>
      <c r="F2" s="282"/>
      <c r="G2" s="282"/>
      <c r="H2" s="282"/>
      <c r="I2" s="282">
        <v>1</v>
      </c>
      <c r="J2" s="71" t="s">
        <v>578</v>
      </c>
    </row>
    <row r="3" spans="1:23 16380:16380" ht="13" customHeight="1">
      <c r="A3" s="278" t="s">
        <v>454</v>
      </c>
      <c r="B3" s="278" t="s">
        <v>28</v>
      </c>
      <c r="C3" s="284" t="s">
        <v>23</v>
      </c>
      <c r="D3" s="285"/>
      <c r="E3" s="285">
        <v>8</v>
      </c>
      <c r="F3" s="285">
        <v>1</v>
      </c>
      <c r="G3" s="285">
        <v>2</v>
      </c>
      <c r="H3" s="285"/>
      <c r="I3" s="285">
        <v>2</v>
      </c>
      <c r="J3" s="71">
        <v>13</v>
      </c>
    </row>
    <row r="4" spans="1:23 16380:16380" ht="13" customHeight="1">
      <c r="A4" s="39" t="s">
        <v>259</v>
      </c>
      <c r="B4" s="39" t="s">
        <v>28</v>
      </c>
      <c r="C4" s="43" t="s">
        <v>22</v>
      </c>
      <c r="D4" s="5"/>
      <c r="E4" s="5">
        <v>11</v>
      </c>
      <c r="F4" s="5">
        <v>2</v>
      </c>
      <c r="G4" s="5">
        <v>4</v>
      </c>
      <c r="H4" s="5">
        <v>1</v>
      </c>
      <c r="I4" s="5">
        <v>3</v>
      </c>
      <c r="J4" s="71">
        <v>10</v>
      </c>
    </row>
    <row r="5" spans="1:23 16380:16380" ht="13" customHeight="1">
      <c r="A5" s="278" t="s">
        <v>97</v>
      </c>
      <c r="B5" s="278" t="s">
        <v>28</v>
      </c>
      <c r="C5" s="284" t="s">
        <v>23</v>
      </c>
      <c r="D5" s="285">
        <v>2</v>
      </c>
      <c r="E5" s="285">
        <v>2</v>
      </c>
      <c r="F5" s="285"/>
      <c r="G5" s="285">
        <v>5</v>
      </c>
      <c r="H5" s="285"/>
      <c r="I5" s="285">
        <v>4</v>
      </c>
      <c r="J5" s="71">
        <v>13</v>
      </c>
    </row>
    <row r="6" spans="1:23 16380:16380" ht="13" customHeight="1">
      <c r="A6" s="19" t="s">
        <v>365</v>
      </c>
      <c r="B6" s="19" t="s">
        <v>28</v>
      </c>
      <c r="C6" s="19" t="s">
        <v>24</v>
      </c>
      <c r="E6" s="19">
        <v>13</v>
      </c>
      <c r="F6" s="71">
        <v>9</v>
      </c>
      <c r="H6" s="71">
        <v>3</v>
      </c>
      <c r="I6" s="71">
        <v>5</v>
      </c>
      <c r="J6" s="71">
        <v>30</v>
      </c>
    </row>
    <row r="7" spans="1:23 16380:16380" ht="13" customHeight="1">
      <c r="A7" s="265" t="s">
        <v>635</v>
      </c>
      <c r="B7" s="265" t="s">
        <v>33</v>
      </c>
      <c r="C7" s="286" t="s">
        <v>25</v>
      </c>
      <c r="D7" s="287"/>
      <c r="E7" s="287"/>
      <c r="F7" s="287"/>
      <c r="G7" s="287"/>
      <c r="H7" s="287"/>
      <c r="I7" s="287">
        <v>6</v>
      </c>
      <c r="J7" s="71" t="s">
        <v>578</v>
      </c>
    </row>
    <row r="8" spans="1:23 16380:16380" ht="13" customHeight="1">
      <c r="A8" s="19" t="s">
        <v>514</v>
      </c>
      <c r="B8" s="19" t="s">
        <v>28</v>
      </c>
      <c r="C8" s="19" t="s">
        <v>24</v>
      </c>
      <c r="F8" s="71">
        <v>15</v>
      </c>
      <c r="H8" s="71">
        <v>5</v>
      </c>
      <c r="I8" s="71">
        <v>7</v>
      </c>
      <c r="J8" s="71" t="s">
        <v>578</v>
      </c>
    </row>
    <row r="9" spans="1:23 16380:16380" ht="13" customHeight="1">
      <c r="A9" s="18" t="s">
        <v>170</v>
      </c>
      <c r="B9" s="19" t="s">
        <v>28</v>
      </c>
      <c r="C9" s="19" t="s">
        <v>19</v>
      </c>
      <c r="D9" s="19">
        <v>9</v>
      </c>
      <c r="E9" s="19">
        <v>7</v>
      </c>
      <c r="G9" s="50">
        <v>9</v>
      </c>
      <c r="H9" s="71">
        <v>2</v>
      </c>
      <c r="I9" s="71">
        <v>8</v>
      </c>
      <c r="J9" s="71">
        <v>26</v>
      </c>
    </row>
    <row r="10" spans="1:23 16380:16380" ht="13" customHeight="1">
      <c r="A10" s="282" t="s">
        <v>579</v>
      </c>
      <c r="B10" s="282" t="s">
        <v>28</v>
      </c>
      <c r="C10" s="283" t="s">
        <v>27</v>
      </c>
      <c r="D10" s="282"/>
      <c r="E10" s="282"/>
      <c r="F10" s="282"/>
      <c r="G10" s="282">
        <v>7</v>
      </c>
      <c r="H10" s="287"/>
      <c r="I10" s="282">
        <v>9</v>
      </c>
      <c r="J10" s="71" t="s">
        <v>578</v>
      </c>
    </row>
    <row r="11" spans="1:23 16380:16380" ht="13" customHeight="1">
      <c r="A11" s="282" t="s">
        <v>214</v>
      </c>
      <c r="B11" s="282" t="s">
        <v>28</v>
      </c>
      <c r="C11" s="283" t="s">
        <v>27</v>
      </c>
      <c r="D11" s="282">
        <v>4</v>
      </c>
      <c r="E11" s="282">
        <v>9</v>
      </c>
      <c r="F11" s="282">
        <v>7</v>
      </c>
      <c r="G11" s="282">
        <v>11</v>
      </c>
      <c r="H11" s="287"/>
      <c r="I11" s="282">
        <v>10</v>
      </c>
      <c r="J11" s="71">
        <v>30</v>
      </c>
    </row>
    <row r="12" spans="1:23 16380:16380" ht="13" customHeight="1">
      <c r="A12" s="225" t="s">
        <v>148</v>
      </c>
      <c r="B12" s="225" t="s">
        <v>28</v>
      </c>
      <c r="C12" s="227" t="s">
        <v>21</v>
      </c>
      <c r="D12" s="227">
        <v>5</v>
      </c>
      <c r="E12" s="225">
        <v>10</v>
      </c>
      <c r="F12" s="227">
        <v>3</v>
      </c>
      <c r="G12" s="227"/>
      <c r="H12" s="227"/>
      <c r="I12" s="227">
        <v>11</v>
      </c>
      <c r="J12" s="71">
        <v>29</v>
      </c>
    </row>
    <row r="13" spans="1:23 16380:16380" ht="13" customHeight="1">
      <c r="A13" s="282" t="s">
        <v>55</v>
      </c>
      <c r="B13" s="282" t="s">
        <v>33</v>
      </c>
      <c r="C13" s="283" t="s">
        <v>27</v>
      </c>
      <c r="D13" s="282">
        <v>3</v>
      </c>
      <c r="E13" s="282"/>
      <c r="F13" s="282"/>
      <c r="G13" s="282"/>
      <c r="H13" s="287"/>
      <c r="I13" s="282">
        <v>12</v>
      </c>
      <c r="J13" s="71" t="s">
        <v>578</v>
      </c>
    </row>
    <row r="14" spans="1:23 16380:16380" ht="13" customHeight="1">
      <c r="A14" s="86" t="s">
        <v>526</v>
      </c>
      <c r="B14" s="86" t="s">
        <v>28</v>
      </c>
      <c r="C14" s="5" t="s">
        <v>22</v>
      </c>
      <c r="D14" s="119"/>
      <c r="E14" s="119"/>
      <c r="F14" s="119"/>
      <c r="G14" s="119">
        <v>12</v>
      </c>
      <c r="H14" s="119">
        <v>6</v>
      </c>
      <c r="I14" s="119">
        <v>13</v>
      </c>
      <c r="J14" s="71" t="s">
        <v>578</v>
      </c>
    </row>
    <row r="15" spans="1:23 16380:16380" ht="13" customHeight="1">
      <c r="A15" s="39" t="s">
        <v>260</v>
      </c>
      <c r="B15" s="39" t="s">
        <v>34</v>
      </c>
      <c r="C15" s="43" t="s">
        <v>22</v>
      </c>
      <c r="D15" s="5"/>
      <c r="E15" s="5">
        <v>20</v>
      </c>
      <c r="F15" s="5"/>
      <c r="G15" s="5"/>
      <c r="H15" s="5"/>
      <c r="I15" s="5">
        <v>14</v>
      </c>
      <c r="J15" s="71" t="s">
        <v>578</v>
      </c>
    </row>
    <row r="16" spans="1:23 16380:16380" ht="13" customHeight="1">
      <c r="A16" s="278" t="s">
        <v>67</v>
      </c>
      <c r="B16" s="278" t="s">
        <v>28</v>
      </c>
      <c r="C16" s="284" t="s">
        <v>23</v>
      </c>
      <c r="D16" s="285">
        <v>22</v>
      </c>
      <c r="E16" s="285">
        <v>38</v>
      </c>
      <c r="F16" s="285">
        <v>11</v>
      </c>
      <c r="G16" s="285"/>
      <c r="H16" s="285"/>
      <c r="I16" s="285">
        <v>15</v>
      </c>
      <c r="J16" s="71">
        <v>86</v>
      </c>
    </row>
    <row r="17" spans="1:10" ht="13" customHeight="1">
      <c r="A17" s="19" t="s">
        <v>619</v>
      </c>
      <c r="B17" s="19" t="s">
        <v>28</v>
      </c>
      <c r="C17" s="19" t="s">
        <v>19</v>
      </c>
      <c r="H17" s="71">
        <v>23</v>
      </c>
      <c r="I17" s="71">
        <v>16</v>
      </c>
      <c r="J17" s="71" t="s">
        <v>578</v>
      </c>
    </row>
    <row r="18" spans="1:10" ht="13" customHeight="1">
      <c r="A18" s="282" t="s">
        <v>644</v>
      </c>
      <c r="B18" s="282" t="s">
        <v>28</v>
      </c>
      <c r="C18" s="283" t="s">
        <v>27</v>
      </c>
      <c r="D18" s="282"/>
      <c r="E18" s="282"/>
      <c r="F18" s="282"/>
      <c r="G18" s="282"/>
      <c r="H18" s="287"/>
      <c r="I18" s="282">
        <v>17</v>
      </c>
      <c r="J18" s="71" t="s">
        <v>578</v>
      </c>
    </row>
    <row r="19" spans="1:10" ht="13" customHeight="1">
      <c r="A19" s="19" t="s">
        <v>171</v>
      </c>
      <c r="B19" s="19" t="s">
        <v>28</v>
      </c>
      <c r="C19" s="19" t="s">
        <v>19</v>
      </c>
      <c r="D19" s="19">
        <v>14</v>
      </c>
      <c r="E19" s="19">
        <v>29</v>
      </c>
      <c r="I19" s="71">
        <v>18</v>
      </c>
      <c r="J19" s="71" t="s">
        <v>578</v>
      </c>
    </row>
    <row r="20" spans="1:10" ht="13" customHeight="1">
      <c r="A20" s="295" t="s">
        <v>661</v>
      </c>
      <c r="B20" s="295" t="s">
        <v>33</v>
      </c>
      <c r="C20" s="295" t="s">
        <v>658</v>
      </c>
      <c r="D20" s="295"/>
      <c r="E20" s="295"/>
      <c r="F20" s="295"/>
      <c r="G20" s="295"/>
      <c r="H20" s="295"/>
      <c r="I20" s="295">
        <v>19</v>
      </c>
      <c r="J20" s="71" t="s">
        <v>578</v>
      </c>
    </row>
    <row r="21" spans="1:10" ht="13" customHeight="1">
      <c r="A21" s="39" t="s">
        <v>258</v>
      </c>
      <c r="B21" s="39" t="s">
        <v>28</v>
      </c>
      <c r="C21" s="43" t="s">
        <v>22</v>
      </c>
      <c r="D21" s="5"/>
      <c r="E21" s="5">
        <v>5</v>
      </c>
      <c r="F21" s="5">
        <v>5</v>
      </c>
      <c r="G21" s="5">
        <v>10</v>
      </c>
      <c r="H21" s="5">
        <v>4</v>
      </c>
      <c r="I21" s="5">
        <v>20</v>
      </c>
      <c r="J21" s="71">
        <v>24</v>
      </c>
    </row>
    <row r="22" spans="1:10" ht="13" customHeight="1">
      <c r="A22" s="19" t="s">
        <v>370</v>
      </c>
      <c r="B22" s="19" t="s">
        <v>33</v>
      </c>
      <c r="C22" s="19" t="s">
        <v>24</v>
      </c>
      <c r="E22" s="19">
        <v>35</v>
      </c>
      <c r="F22" s="71">
        <v>19</v>
      </c>
      <c r="G22" s="50">
        <v>26</v>
      </c>
      <c r="H22" s="71">
        <v>14</v>
      </c>
      <c r="I22" s="71">
        <v>21</v>
      </c>
      <c r="J22" s="71">
        <v>80</v>
      </c>
    </row>
    <row r="23" spans="1:10" ht="13" customHeight="1">
      <c r="A23" s="295" t="s">
        <v>504</v>
      </c>
      <c r="B23" s="295" t="s">
        <v>33</v>
      </c>
      <c r="C23" s="295" t="s">
        <v>51</v>
      </c>
      <c r="D23" s="295"/>
      <c r="E23" s="295"/>
      <c r="F23" s="295">
        <v>28</v>
      </c>
      <c r="G23" s="295">
        <v>28</v>
      </c>
      <c r="H23" s="295">
        <v>22</v>
      </c>
      <c r="I23" s="295">
        <v>22</v>
      </c>
      <c r="J23" s="71">
        <v>100</v>
      </c>
    </row>
    <row r="24" spans="1:10" ht="13" customHeight="1">
      <c r="A24" s="269" t="s">
        <v>106</v>
      </c>
      <c r="B24" s="269" t="s">
        <v>33</v>
      </c>
      <c r="C24" s="281" t="s">
        <v>20</v>
      </c>
      <c r="D24" s="280">
        <v>21</v>
      </c>
      <c r="E24" s="280"/>
      <c r="F24" s="280">
        <v>18</v>
      </c>
      <c r="G24" s="280">
        <v>24</v>
      </c>
      <c r="H24" s="280">
        <v>12</v>
      </c>
      <c r="I24" s="280">
        <v>23</v>
      </c>
      <c r="J24" s="71">
        <v>74</v>
      </c>
    </row>
    <row r="25" spans="1:10" ht="13" customHeight="1">
      <c r="A25" s="19" t="s">
        <v>172</v>
      </c>
      <c r="B25" s="19" t="s">
        <v>28</v>
      </c>
      <c r="C25" s="19" t="s">
        <v>19</v>
      </c>
      <c r="D25" s="19">
        <v>18</v>
      </c>
      <c r="E25" s="19">
        <v>27</v>
      </c>
      <c r="G25" s="50">
        <v>25</v>
      </c>
      <c r="H25" s="71">
        <v>18</v>
      </c>
      <c r="I25" s="71">
        <v>24</v>
      </c>
      <c r="J25" s="71">
        <v>85</v>
      </c>
    </row>
    <row r="26" spans="1:10" ht="13" customHeight="1">
      <c r="A26" s="19" t="s">
        <v>582</v>
      </c>
      <c r="B26" s="19" t="s">
        <v>28</v>
      </c>
      <c r="C26" s="19" t="s">
        <v>24</v>
      </c>
      <c r="G26" s="50">
        <v>27</v>
      </c>
      <c r="H26" s="71">
        <v>37</v>
      </c>
      <c r="I26" s="71">
        <v>25</v>
      </c>
      <c r="J26" s="71" t="s">
        <v>578</v>
      </c>
    </row>
    <row r="27" spans="1:10" ht="13" customHeight="1">
      <c r="A27" s="295" t="s">
        <v>500</v>
      </c>
      <c r="B27" s="295" t="s">
        <v>34</v>
      </c>
      <c r="C27" s="295" t="s">
        <v>51</v>
      </c>
      <c r="D27" s="295"/>
      <c r="E27" s="295"/>
      <c r="F27" s="295">
        <v>39</v>
      </c>
      <c r="G27" s="295">
        <v>37</v>
      </c>
      <c r="H27" s="295">
        <v>28</v>
      </c>
      <c r="I27" s="295">
        <v>26</v>
      </c>
      <c r="J27" s="71">
        <v>130</v>
      </c>
    </row>
    <row r="28" spans="1:10" ht="13" customHeight="1">
      <c r="A28" s="265" t="s">
        <v>640</v>
      </c>
      <c r="B28" s="265" t="s">
        <v>34</v>
      </c>
      <c r="C28" s="286" t="s">
        <v>25</v>
      </c>
      <c r="D28" s="287"/>
      <c r="E28" s="287"/>
      <c r="F28" s="287"/>
      <c r="G28" s="287"/>
      <c r="H28" s="287"/>
      <c r="I28" s="287">
        <v>27</v>
      </c>
      <c r="J28" s="71" t="s">
        <v>578</v>
      </c>
    </row>
    <row r="29" spans="1:10" ht="13" customHeight="1">
      <c r="A29" s="265" t="s">
        <v>74</v>
      </c>
      <c r="B29" s="265" t="s">
        <v>32</v>
      </c>
      <c r="C29" s="286" t="s">
        <v>25</v>
      </c>
      <c r="D29" s="287">
        <v>28</v>
      </c>
      <c r="E29" s="287"/>
      <c r="F29" s="287">
        <v>30</v>
      </c>
      <c r="G29" s="287">
        <v>29</v>
      </c>
      <c r="H29" s="287">
        <v>17</v>
      </c>
      <c r="I29" s="287">
        <v>28</v>
      </c>
      <c r="J29" s="71">
        <v>102</v>
      </c>
    </row>
    <row r="30" spans="1:10" ht="13" customHeight="1">
      <c r="A30" s="19" t="s">
        <v>173</v>
      </c>
      <c r="B30" s="19" t="s">
        <v>33</v>
      </c>
      <c r="C30" s="19" t="s">
        <v>19</v>
      </c>
      <c r="E30" s="19">
        <v>79</v>
      </c>
      <c r="G30" s="50">
        <v>33</v>
      </c>
      <c r="I30" s="71">
        <v>29</v>
      </c>
      <c r="J30" s="71" t="s">
        <v>578</v>
      </c>
    </row>
    <row r="31" spans="1:10" ht="13" customHeight="1">
      <c r="A31" s="265" t="s">
        <v>636</v>
      </c>
      <c r="B31" s="265" t="s">
        <v>33</v>
      </c>
      <c r="C31" s="286" t="s">
        <v>25</v>
      </c>
      <c r="D31" s="287"/>
      <c r="E31" s="287"/>
      <c r="F31" s="287"/>
      <c r="G31" s="287"/>
      <c r="H31" s="287"/>
      <c r="I31" s="287">
        <v>30</v>
      </c>
      <c r="J31" s="71" t="s">
        <v>578</v>
      </c>
    </row>
    <row r="32" spans="1:10" ht="13" customHeight="1">
      <c r="A32" s="39" t="s">
        <v>425</v>
      </c>
      <c r="B32" s="39" t="s">
        <v>28</v>
      </c>
      <c r="C32" s="43" t="s">
        <v>16</v>
      </c>
      <c r="D32" s="5"/>
      <c r="E32" s="5">
        <v>41</v>
      </c>
      <c r="F32" s="43">
        <v>22</v>
      </c>
      <c r="G32" s="5">
        <v>20</v>
      </c>
      <c r="H32" s="5">
        <v>16</v>
      </c>
      <c r="I32" s="5">
        <v>31</v>
      </c>
      <c r="J32" s="71">
        <v>89</v>
      </c>
    </row>
    <row r="33" spans="1:10" ht="13" customHeight="1">
      <c r="A33" s="39" t="s">
        <v>424</v>
      </c>
      <c r="B33" s="39" t="s">
        <v>34</v>
      </c>
      <c r="C33" s="43" t="s">
        <v>16</v>
      </c>
      <c r="D33" s="5"/>
      <c r="E33" s="5">
        <v>36</v>
      </c>
      <c r="F33" s="5">
        <v>26</v>
      </c>
      <c r="G33" s="5">
        <v>47</v>
      </c>
      <c r="H33" s="5">
        <v>60</v>
      </c>
      <c r="I33" s="5">
        <v>32</v>
      </c>
      <c r="J33" s="71">
        <v>141</v>
      </c>
    </row>
    <row r="34" spans="1:10" ht="13" customHeight="1">
      <c r="A34" s="19" t="s">
        <v>38</v>
      </c>
      <c r="B34" s="19" t="s">
        <v>33</v>
      </c>
      <c r="C34" s="19" t="s">
        <v>19</v>
      </c>
      <c r="D34" s="19">
        <v>40</v>
      </c>
      <c r="E34" s="19">
        <v>65</v>
      </c>
      <c r="G34" s="50">
        <v>59</v>
      </c>
      <c r="I34" s="71">
        <v>33</v>
      </c>
      <c r="J34" s="71">
        <v>197</v>
      </c>
    </row>
    <row r="35" spans="1:10" ht="13" customHeight="1">
      <c r="A35" s="295" t="s">
        <v>554</v>
      </c>
      <c r="B35" s="295" t="s">
        <v>33</v>
      </c>
      <c r="C35" s="295" t="s">
        <v>51</v>
      </c>
      <c r="D35" s="295"/>
      <c r="E35" s="295"/>
      <c r="F35" s="295"/>
      <c r="G35" s="295">
        <v>49</v>
      </c>
      <c r="H35" s="295">
        <v>41</v>
      </c>
      <c r="I35" s="295">
        <v>34</v>
      </c>
      <c r="J35" s="71" t="s">
        <v>578</v>
      </c>
    </row>
    <row r="36" spans="1:10" ht="13" customHeight="1">
      <c r="A36" s="276" t="s">
        <v>182</v>
      </c>
      <c r="B36" s="276" t="s">
        <v>33</v>
      </c>
      <c r="C36" s="288" t="s">
        <v>26</v>
      </c>
      <c r="D36" s="289">
        <v>43</v>
      </c>
      <c r="E36" s="289">
        <v>66</v>
      </c>
      <c r="F36" s="289"/>
      <c r="G36" s="289"/>
      <c r="H36" s="289">
        <v>31</v>
      </c>
      <c r="I36" s="289">
        <v>35</v>
      </c>
      <c r="J36" s="71">
        <v>175</v>
      </c>
    </row>
    <row r="37" spans="1:10" ht="13" customHeight="1">
      <c r="A37" s="265" t="s">
        <v>236</v>
      </c>
      <c r="B37" s="265" t="s">
        <v>33</v>
      </c>
      <c r="C37" s="286" t="s">
        <v>25</v>
      </c>
      <c r="D37" s="287">
        <v>38</v>
      </c>
      <c r="E37" s="287"/>
      <c r="F37" s="287"/>
      <c r="G37" s="287">
        <v>36</v>
      </c>
      <c r="H37" s="287">
        <v>24</v>
      </c>
      <c r="I37" s="287">
        <v>36</v>
      </c>
      <c r="J37" s="71">
        <v>134</v>
      </c>
    </row>
    <row r="38" spans="1:10" ht="13" customHeight="1">
      <c r="A38" s="19" t="s">
        <v>78</v>
      </c>
      <c r="B38" s="19" t="s">
        <v>33</v>
      </c>
      <c r="C38" s="19" t="s">
        <v>19</v>
      </c>
      <c r="D38" s="19">
        <v>45</v>
      </c>
      <c r="E38" s="19">
        <v>47</v>
      </c>
      <c r="G38" s="50">
        <v>31</v>
      </c>
      <c r="H38" s="71">
        <v>26</v>
      </c>
      <c r="I38" s="71">
        <v>37</v>
      </c>
      <c r="J38" s="71">
        <v>139</v>
      </c>
    </row>
    <row r="39" spans="1:10" ht="13" customHeight="1">
      <c r="A39" s="282" t="s">
        <v>643</v>
      </c>
      <c r="B39" s="282" t="s">
        <v>33</v>
      </c>
      <c r="C39" s="283" t="s">
        <v>27</v>
      </c>
      <c r="D39" s="282"/>
      <c r="E39" s="282"/>
      <c r="F39" s="282"/>
      <c r="G39" s="282"/>
      <c r="H39" s="287"/>
      <c r="I39" s="282">
        <v>38</v>
      </c>
      <c r="J39" s="71" t="s">
        <v>578</v>
      </c>
    </row>
    <row r="40" spans="1:10" ht="13" customHeight="1">
      <c r="A40" s="282" t="s">
        <v>212</v>
      </c>
      <c r="B40" s="282" t="s">
        <v>34</v>
      </c>
      <c r="C40" s="283" t="s">
        <v>27</v>
      </c>
      <c r="D40" s="282">
        <v>30</v>
      </c>
      <c r="E40" s="282">
        <v>48</v>
      </c>
      <c r="F40" s="282">
        <v>34</v>
      </c>
      <c r="G40" s="282"/>
      <c r="H40" s="287"/>
      <c r="I40" s="282">
        <v>39</v>
      </c>
      <c r="J40" s="71">
        <v>151</v>
      </c>
    </row>
    <row r="41" spans="1:10" ht="13" customHeight="1">
      <c r="A41" s="290" t="s">
        <v>81</v>
      </c>
      <c r="B41" s="282" t="s">
        <v>34</v>
      </c>
      <c r="C41" s="283" t="s">
        <v>27</v>
      </c>
      <c r="D41" s="282">
        <v>117</v>
      </c>
      <c r="E41" s="282">
        <v>51</v>
      </c>
      <c r="F41" s="282">
        <v>50</v>
      </c>
      <c r="G41" s="282">
        <v>50</v>
      </c>
      <c r="H41" s="287"/>
      <c r="I41" s="282">
        <v>40</v>
      </c>
      <c r="J41" s="71">
        <v>191</v>
      </c>
    </row>
    <row r="42" spans="1:10" ht="13" customHeight="1">
      <c r="A42" s="19" t="s">
        <v>394</v>
      </c>
      <c r="B42" s="19" t="s">
        <v>33</v>
      </c>
      <c r="C42" s="19" t="s">
        <v>19</v>
      </c>
      <c r="E42" s="19">
        <v>110</v>
      </c>
      <c r="G42" s="50">
        <v>46</v>
      </c>
      <c r="H42" s="71">
        <v>36</v>
      </c>
      <c r="I42" s="71">
        <v>41</v>
      </c>
      <c r="J42" s="71">
        <v>233</v>
      </c>
    </row>
    <row r="43" spans="1:10" ht="13" customHeight="1">
      <c r="A43" s="225" t="s">
        <v>442</v>
      </c>
      <c r="B43" s="225" t="s">
        <v>441</v>
      </c>
      <c r="C43" s="227" t="s">
        <v>21</v>
      </c>
      <c r="D43" s="227"/>
      <c r="E43" s="225">
        <v>58</v>
      </c>
      <c r="F43" s="227">
        <v>45</v>
      </c>
      <c r="G43" s="227"/>
      <c r="H43" s="227">
        <v>49</v>
      </c>
      <c r="I43" s="227">
        <v>42</v>
      </c>
      <c r="J43" s="71">
        <v>194</v>
      </c>
    </row>
    <row r="44" spans="1:10" ht="13" customHeight="1">
      <c r="A44" s="224" t="s">
        <v>143</v>
      </c>
      <c r="B44" s="224" t="s">
        <v>34</v>
      </c>
      <c r="C44" s="227" t="s">
        <v>21</v>
      </c>
      <c r="D44" s="252">
        <v>34</v>
      </c>
      <c r="E44" s="225"/>
      <c r="F44" s="225"/>
      <c r="G44" s="225"/>
      <c r="H44" s="225"/>
      <c r="I44" s="225">
        <v>43</v>
      </c>
      <c r="J44" s="71" t="s">
        <v>578</v>
      </c>
    </row>
    <row r="45" spans="1:10" ht="13" customHeight="1">
      <c r="A45" s="282" t="s">
        <v>334</v>
      </c>
      <c r="B45" s="282" t="s">
        <v>32</v>
      </c>
      <c r="C45" s="283" t="s">
        <v>27</v>
      </c>
      <c r="D45" s="282"/>
      <c r="E45" s="282">
        <v>75</v>
      </c>
      <c r="F45" s="282">
        <v>49</v>
      </c>
      <c r="G45" s="282">
        <v>56</v>
      </c>
      <c r="H45" s="287"/>
      <c r="I45" s="282">
        <v>44</v>
      </c>
      <c r="J45" s="71">
        <v>224</v>
      </c>
    </row>
    <row r="46" spans="1:10" ht="13" customHeight="1">
      <c r="A46" s="204" t="s">
        <v>176</v>
      </c>
      <c r="B46" s="19" t="s">
        <v>28</v>
      </c>
      <c r="C46" s="19" t="s">
        <v>19</v>
      </c>
      <c r="D46" s="19">
        <v>51</v>
      </c>
      <c r="E46" s="19">
        <v>52</v>
      </c>
      <c r="G46" s="50">
        <v>54</v>
      </c>
      <c r="H46" s="71">
        <v>43</v>
      </c>
      <c r="I46" s="71">
        <v>45</v>
      </c>
      <c r="J46" s="71">
        <v>191</v>
      </c>
    </row>
    <row r="47" spans="1:10" ht="13" customHeight="1">
      <c r="A47" s="296" t="s">
        <v>660</v>
      </c>
      <c r="B47" s="295" t="s">
        <v>28</v>
      </c>
      <c r="C47" s="295" t="s">
        <v>51</v>
      </c>
      <c r="D47" s="295"/>
      <c r="E47" s="295"/>
      <c r="F47" s="295"/>
      <c r="G47" s="295"/>
      <c r="H47" s="295"/>
      <c r="I47" s="295">
        <v>46</v>
      </c>
      <c r="J47" s="71" t="s">
        <v>578</v>
      </c>
    </row>
    <row r="48" spans="1:10" ht="13" customHeight="1">
      <c r="A48" s="278" t="s">
        <v>73</v>
      </c>
      <c r="B48" s="278" t="s">
        <v>33</v>
      </c>
      <c r="C48" s="284" t="s">
        <v>23</v>
      </c>
      <c r="D48" s="285">
        <v>35</v>
      </c>
      <c r="E48" s="285"/>
      <c r="F48" s="285">
        <v>36</v>
      </c>
      <c r="G48" s="285"/>
      <c r="H48" s="285"/>
      <c r="I48" s="285">
        <v>47</v>
      </c>
      <c r="J48" s="71" t="s">
        <v>578</v>
      </c>
    </row>
    <row r="49" spans="1:10" ht="13" customHeight="1">
      <c r="A49" s="19" t="s">
        <v>391</v>
      </c>
      <c r="B49" s="19" t="s">
        <v>33</v>
      </c>
      <c r="C49" s="19" t="s">
        <v>19</v>
      </c>
      <c r="E49" s="19">
        <v>90</v>
      </c>
      <c r="G49" s="50">
        <v>44</v>
      </c>
      <c r="I49" s="71">
        <v>48</v>
      </c>
      <c r="J49" s="71" t="s">
        <v>578</v>
      </c>
    </row>
    <row r="50" spans="1:10" ht="13" customHeight="1">
      <c r="A50" s="265" t="s">
        <v>94</v>
      </c>
      <c r="B50" s="265" t="s">
        <v>34</v>
      </c>
      <c r="C50" s="286" t="s">
        <v>25</v>
      </c>
      <c r="D50" s="287">
        <v>44</v>
      </c>
      <c r="E50" s="287"/>
      <c r="F50" s="287">
        <v>42</v>
      </c>
      <c r="G50" s="287">
        <v>53</v>
      </c>
      <c r="H50" s="287">
        <v>54</v>
      </c>
      <c r="I50" s="287">
        <v>49</v>
      </c>
      <c r="J50" s="71">
        <v>188</v>
      </c>
    </row>
    <row r="51" spans="1:10" ht="13" customHeight="1">
      <c r="A51" s="19" t="s">
        <v>516</v>
      </c>
      <c r="B51" s="19" t="s">
        <v>28</v>
      </c>
      <c r="C51" s="19" t="s">
        <v>24</v>
      </c>
      <c r="F51" s="71">
        <v>43</v>
      </c>
      <c r="G51" s="50">
        <v>60</v>
      </c>
      <c r="H51" s="71">
        <v>46</v>
      </c>
      <c r="I51" s="71">
        <v>50</v>
      </c>
      <c r="J51" s="71">
        <v>199</v>
      </c>
    </row>
    <row r="52" spans="1:10" ht="13" customHeight="1">
      <c r="A52" s="86" t="s">
        <v>630</v>
      </c>
      <c r="B52" s="86" t="s">
        <v>33</v>
      </c>
      <c r="C52" s="5" t="s">
        <v>22</v>
      </c>
      <c r="D52" s="119"/>
      <c r="E52" s="119"/>
      <c r="F52" s="119"/>
      <c r="G52" s="119"/>
      <c r="H52" s="119"/>
      <c r="I52" s="119">
        <v>51</v>
      </c>
      <c r="J52" s="71" t="s">
        <v>578</v>
      </c>
    </row>
    <row r="53" spans="1:10" ht="13" customHeight="1">
      <c r="A53" s="39" t="s">
        <v>480</v>
      </c>
      <c r="B53" s="39" t="s">
        <v>32</v>
      </c>
      <c r="C53" s="43" t="s">
        <v>16</v>
      </c>
      <c r="D53" s="5"/>
      <c r="E53" s="5"/>
      <c r="F53" s="43">
        <v>46</v>
      </c>
      <c r="G53" s="5">
        <v>63</v>
      </c>
      <c r="H53" s="5">
        <v>48</v>
      </c>
      <c r="I53" s="5">
        <v>52</v>
      </c>
      <c r="J53" s="71">
        <v>209</v>
      </c>
    </row>
    <row r="54" spans="1:10" ht="13" customHeight="1">
      <c r="A54" s="278" t="s">
        <v>40</v>
      </c>
      <c r="B54" s="278" t="s">
        <v>33</v>
      </c>
      <c r="C54" s="284" t="s">
        <v>23</v>
      </c>
      <c r="D54" s="285">
        <v>50</v>
      </c>
      <c r="E54" s="285">
        <v>71</v>
      </c>
      <c r="F54" s="285"/>
      <c r="G54" s="285">
        <v>72</v>
      </c>
      <c r="H54" s="285"/>
      <c r="I54" s="285">
        <v>53</v>
      </c>
      <c r="J54" s="71">
        <v>246</v>
      </c>
    </row>
    <row r="55" spans="1:10" ht="13" customHeight="1">
      <c r="A55" s="276" t="s">
        <v>41</v>
      </c>
      <c r="B55" s="276" t="s">
        <v>33</v>
      </c>
      <c r="C55" s="288" t="s">
        <v>26</v>
      </c>
      <c r="D55" s="289">
        <v>70</v>
      </c>
      <c r="E55" s="289">
        <v>84</v>
      </c>
      <c r="F55" s="289"/>
      <c r="G55" s="289">
        <v>65</v>
      </c>
      <c r="H55" s="289">
        <v>50</v>
      </c>
      <c r="I55" s="289">
        <v>54</v>
      </c>
      <c r="J55" s="71">
        <v>239</v>
      </c>
    </row>
    <row r="56" spans="1:10" ht="13" customHeight="1">
      <c r="A56" s="282" t="s">
        <v>36</v>
      </c>
      <c r="B56" s="282" t="s">
        <v>34</v>
      </c>
      <c r="C56" s="283" t="s">
        <v>27</v>
      </c>
      <c r="D56" s="282">
        <v>58</v>
      </c>
      <c r="E56" s="282">
        <v>76</v>
      </c>
      <c r="F56" s="282">
        <v>59</v>
      </c>
      <c r="G56" s="282"/>
      <c r="H56" s="287"/>
      <c r="I56" s="282">
        <v>55</v>
      </c>
      <c r="J56" s="71">
        <v>248</v>
      </c>
    </row>
    <row r="57" spans="1:10" ht="13" customHeight="1">
      <c r="A57" s="276" t="s">
        <v>316</v>
      </c>
      <c r="B57" s="276" t="s">
        <v>34</v>
      </c>
      <c r="C57" s="288" t="s">
        <v>26</v>
      </c>
      <c r="D57" s="289"/>
      <c r="E57" s="289">
        <v>80</v>
      </c>
      <c r="F57" s="289"/>
      <c r="G57" s="289">
        <v>57</v>
      </c>
      <c r="H57" s="289">
        <v>57</v>
      </c>
      <c r="I57" s="289">
        <v>56</v>
      </c>
      <c r="J57" s="71">
        <v>250</v>
      </c>
    </row>
    <row r="58" spans="1:10" ht="13" customHeight="1">
      <c r="A58" s="273" t="s">
        <v>289</v>
      </c>
      <c r="B58" s="273" t="s">
        <v>28</v>
      </c>
      <c r="C58" s="291" t="s">
        <v>11</v>
      </c>
      <c r="D58" s="292"/>
      <c r="E58" s="292">
        <v>109</v>
      </c>
      <c r="F58" s="292">
        <v>67</v>
      </c>
      <c r="G58" s="292"/>
      <c r="H58" s="292">
        <v>79</v>
      </c>
      <c r="I58" s="292">
        <v>57</v>
      </c>
      <c r="J58" s="71">
        <v>312</v>
      </c>
    </row>
    <row r="59" spans="1:10" ht="13" customHeight="1">
      <c r="A59" s="265" t="s">
        <v>606</v>
      </c>
      <c r="B59" s="265" t="s">
        <v>28</v>
      </c>
      <c r="C59" s="286" t="s">
        <v>25</v>
      </c>
      <c r="D59" s="287"/>
      <c r="E59" s="287"/>
      <c r="F59" s="287"/>
      <c r="G59" s="287"/>
      <c r="H59" s="287">
        <v>53</v>
      </c>
      <c r="I59" s="287">
        <v>58</v>
      </c>
      <c r="J59" s="71" t="s">
        <v>578</v>
      </c>
    </row>
    <row r="60" spans="1:10" ht="13" customHeight="1">
      <c r="A60" s="39" t="s">
        <v>430</v>
      </c>
      <c r="B60" s="39" t="s">
        <v>28</v>
      </c>
      <c r="C60" s="43" t="s">
        <v>16</v>
      </c>
      <c r="D60" s="5"/>
      <c r="E60" s="5">
        <v>121</v>
      </c>
      <c r="F60" s="43">
        <v>60</v>
      </c>
      <c r="G60" s="5">
        <v>76</v>
      </c>
      <c r="H60" s="5">
        <v>64</v>
      </c>
      <c r="I60" s="5">
        <v>59</v>
      </c>
      <c r="J60" s="71">
        <v>259</v>
      </c>
    </row>
    <row r="61" spans="1:10" ht="13" customHeight="1">
      <c r="A61" s="269" t="s">
        <v>649</v>
      </c>
      <c r="B61" s="269" t="s">
        <v>33</v>
      </c>
      <c r="C61" s="281" t="s">
        <v>20</v>
      </c>
      <c r="D61" s="280"/>
      <c r="E61" s="280"/>
      <c r="F61" s="280"/>
      <c r="G61" s="280"/>
      <c r="H61" s="280"/>
      <c r="I61" s="280">
        <v>60</v>
      </c>
      <c r="J61" s="71" t="s">
        <v>578</v>
      </c>
    </row>
    <row r="62" spans="1:10" ht="13" customHeight="1">
      <c r="A62" s="19" t="s">
        <v>92</v>
      </c>
      <c r="B62" s="19" t="s">
        <v>28</v>
      </c>
      <c r="C62" s="19" t="s">
        <v>19</v>
      </c>
      <c r="D62" s="19">
        <v>42</v>
      </c>
      <c r="G62" s="50">
        <v>30</v>
      </c>
      <c r="H62" s="71">
        <v>35</v>
      </c>
      <c r="I62" s="71">
        <v>61</v>
      </c>
      <c r="J62" s="71">
        <v>168</v>
      </c>
    </row>
    <row r="63" spans="1:10" ht="13" customHeight="1">
      <c r="A63" s="19" t="s">
        <v>179</v>
      </c>
      <c r="B63" s="19" t="s">
        <v>34</v>
      </c>
      <c r="C63" s="19" t="s">
        <v>19</v>
      </c>
      <c r="D63" s="19">
        <v>67</v>
      </c>
      <c r="H63" s="71">
        <v>77</v>
      </c>
      <c r="I63" s="71">
        <v>62</v>
      </c>
      <c r="J63" s="71" t="s">
        <v>578</v>
      </c>
    </row>
    <row r="64" spans="1:10" ht="13" customHeight="1">
      <c r="A64" s="19" t="s">
        <v>178</v>
      </c>
      <c r="B64" s="19" t="s">
        <v>28</v>
      </c>
      <c r="C64" s="19" t="s">
        <v>19</v>
      </c>
      <c r="D64" s="19">
        <v>63</v>
      </c>
      <c r="H64" s="71">
        <v>59</v>
      </c>
      <c r="I64" s="71">
        <v>63</v>
      </c>
      <c r="J64" s="71" t="s">
        <v>578</v>
      </c>
    </row>
    <row r="65" spans="1:10" ht="13" customHeight="1">
      <c r="A65" s="19" t="s">
        <v>392</v>
      </c>
      <c r="B65" s="19" t="s">
        <v>33</v>
      </c>
      <c r="C65" s="19" t="s">
        <v>19</v>
      </c>
      <c r="E65" s="19">
        <v>101</v>
      </c>
      <c r="G65" s="50">
        <v>75</v>
      </c>
      <c r="H65" s="71">
        <v>86</v>
      </c>
      <c r="I65" s="71">
        <v>64</v>
      </c>
      <c r="J65" s="71">
        <v>326</v>
      </c>
    </row>
    <row r="66" spans="1:10" ht="13" customHeight="1">
      <c r="A66" s="295" t="s">
        <v>104</v>
      </c>
      <c r="B66" s="295" t="s">
        <v>28</v>
      </c>
      <c r="C66" s="295" t="s">
        <v>51</v>
      </c>
      <c r="D66" s="295">
        <v>79</v>
      </c>
      <c r="E66" s="295"/>
      <c r="F66" s="295"/>
      <c r="G66" s="295">
        <v>88</v>
      </c>
      <c r="H66" s="295">
        <v>62</v>
      </c>
      <c r="I66" s="295">
        <v>65</v>
      </c>
      <c r="J66" s="71">
        <v>294</v>
      </c>
    </row>
    <row r="67" spans="1:10" ht="13" customHeight="1">
      <c r="A67" s="276" t="s">
        <v>186</v>
      </c>
      <c r="B67" s="276" t="s">
        <v>28</v>
      </c>
      <c r="C67" s="288" t="s">
        <v>26</v>
      </c>
      <c r="D67" s="289">
        <v>66</v>
      </c>
      <c r="E67" s="289"/>
      <c r="F67" s="289"/>
      <c r="G67" s="289">
        <v>78</v>
      </c>
      <c r="H67" s="289"/>
      <c r="I67" s="289">
        <v>66</v>
      </c>
      <c r="J67" s="71" t="s">
        <v>578</v>
      </c>
    </row>
    <row r="68" spans="1:10" ht="13" customHeight="1">
      <c r="A68" s="282" t="s">
        <v>56</v>
      </c>
      <c r="B68" s="282" t="s">
        <v>34</v>
      </c>
      <c r="C68" s="283" t="s">
        <v>27</v>
      </c>
      <c r="D68" s="282">
        <v>53</v>
      </c>
      <c r="E68" s="282">
        <v>62</v>
      </c>
      <c r="F68" s="282"/>
      <c r="G68" s="282"/>
      <c r="H68" s="287"/>
      <c r="I68" s="282">
        <v>67</v>
      </c>
      <c r="J68" s="71" t="s">
        <v>578</v>
      </c>
    </row>
    <row r="69" spans="1:10" ht="13" customHeight="1">
      <c r="A69" s="265" t="s">
        <v>466</v>
      </c>
      <c r="B69" s="265" t="s">
        <v>33</v>
      </c>
      <c r="C69" s="286" t="s">
        <v>25</v>
      </c>
      <c r="D69" s="287"/>
      <c r="E69" s="287"/>
      <c r="F69" s="287">
        <v>41</v>
      </c>
      <c r="G69" s="287"/>
      <c r="H69" s="287">
        <v>63</v>
      </c>
      <c r="I69" s="287">
        <v>68</v>
      </c>
      <c r="J69" s="71" t="s">
        <v>578</v>
      </c>
    </row>
    <row r="70" spans="1:10" ht="13" customHeight="1">
      <c r="A70" s="86" t="s">
        <v>629</v>
      </c>
      <c r="B70" s="86" t="s">
        <v>28</v>
      </c>
      <c r="C70" s="5" t="s">
        <v>22</v>
      </c>
      <c r="D70" s="119"/>
      <c r="E70" s="119"/>
      <c r="F70" s="119"/>
      <c r="G70" s="119"/>
      <c r="H70" s="119"/>
      <c r="I70" s="119">
        <v>69</v>
      </c>
      <c r="J70" s="71" t="s">
        <v>578</v>
      </c>
    </row>
    <row r="71" spans="1:10" ht="13" customHeight="1">
      <c r="A71" s="276" t="s">
        <v>44</v>
      </c>
      <c r="B71" s="276" t="s">
        <v>32</v>
      </c>
      <c r="C71" s="288" t="s">
        <v>26</v>
      </c>
      <c r="D71" s="289">
        <v>91</v>
      </c>
      <c r="E71" s="289"/>
      <c r="F71" s="289"/>
      <c r="G71" s="289">
        <v>84</v>
      </c>
      <c r="H71" s="289">
        <v>76</v>
      </c>
      <c r="I71" s="289">
        <v>70</v>
      </c>
      <c r="J71" s="71">
        <v>321</v>
      </c>
    </row>
    <row r="72" spans="1:10" ht="13" customHeight="1">
      <c r="A72" s="86" t="s">
        <v>592</v>
      </c>
      <c r="B72" s="86" t="s">
        <v>33</v>
      </c>
      <c r="C72" s="5" t="s">
        <v>22</v>
      </c>
      <c r="D72" s="119"/>
      <c r="E72" s="119"/>
      <c r="F72" s="119"/>
      <c r="G72" s="119"/>
      <c r="H72" s="119">
        <v>69</v>
      </c>
      <c r="I72" s="119">
        <v>71</v>
      </c>
      <c r="J72" s="71" t="s">
        <v>578</v>
      </c>
    </row>
    <row r="73" spans="1:10" ht="13" customHeight="1">
      <c r="A73" s="290" t="s">
        <v>208</v>
      </c>
      <c r="B73" s="282" t="s">
        <v>33</v>
      </c>
      <c r="C73" s="283" t="s">
        <v>27</v>
      </c>
      <c r="D73" s="282">
        <v>94</v>
      </c>
      <c r="E73" s="282">
        <v>112</v>
      </c>
      <c r="F73" s="282">
        <v>72</v>
      </c>
      <c r="G73" s="282">
        <v>98</v>
      </c>
      <c r="H73" s="287"/>
      <c r="I73" s="282">
        <v>72</v>
      </c>
      <c r="J73" s="71">
        <v>336</v>
      </c>
    </row>
    <row r="74" spans="1:10" ht="13" customHeight="1">
      <c r="A74" s="266" t="s">
        <v>75</v>
      </c>
      <c r="B74" s="265" t="s">
        <v>34</v>
      </c>
      <c r="C74" s="286" t="s">
        <v>25</v>
      </c>
      <c r="D74" s="287">
        <v>84</v>
      </c>
      <c r="E74" s="287"/>
      <c r="F74" s="287">
        <v>62</v>
      </c>
      <c r="G74" s="287">
        <v>80</v>
      </c>
      <c r="H74" s="287"/>
      <c r="I74" s="287">
        <v>73</v>
      </c>
      <c r="J74" s="71">
        <v>299</v>
      </c>
    </row>
    <row r="75" spans="1:10" ht="13" customHeight="1">
      <c r="A75" s="39" t="s">
        <v>261</v>
      </c>
      <c r="B75" s="39" t="s">
        <v>32</v>
      </c>
      <c r="C75" s="43" t="s">
        <v>22</v>
      </c>
      <c r="D75" s="5"/>
      <c r="E75" s="5">
        <v>99</v>
      </c>
      <c r="F75" s="5">
        <v>65</v>
      </c>
      <c r="G75" s="5">
        <v>77</v>
      </c>
      <c r="H75" s="5">
        <v>73</v>
      </c>
      <c r="I75" s="5">
        <v>74</v>
      </c>
      <c r="J75" s="71">
        <v>289</v>
      </c>
    </row>
    <row r="76" spans="1:10" ht="13" customHeight="1">
      <c r="A76" s="282" t="s">
        <v>35</v>
      </c>
      <c r="B76" s="282" t="s">
        <v>33</v>
      </c>
      <c r="C76" s="283" t="s">
        <v>27</v>
      </c>
      <c r="D76" s="282">
        <v>57</v>
      </c>
      <c r="E76" s="282"/>
      <c r="F76" s="282"/>
      <c r="G76" s="282"/>
      <c r="H76" s="287"/>
      <c r="I76" s="282">
        <v>75</v>
      </c>
      <c r="J76" s="71" t="s">
        <v>578</v>
      </c>
    </row>
    <row r="77" spans="1:10" ht="13" customHeight="1">
      <c r="A77" s="265" t="s">
        <v>603</v>
      </c>
      <c r="B77" s="265" t="s">
        <v>34</v>
      </c>
      <c r="C77" s="286" t="s">
        <v>25</v>
      </c>
      <c r="D77" s="287">
        <v>87</v>
      </c>
      <c r="E77" s="287"/>
      <c r="F77" s="287">
        <v>83</v>
      </c>
      <c r="G77" s="287">
        <v>98</v>
      </c>
      <c r="H77" s="287">
        <v>78</v>
      </c>
      <c r="I77" s="287">
        <v>76</v>
      </c>
      <c r="J77" s="71">
        <v>324</v>
      </c>
    </row>
    <row r="78" spans="1:10" ht="13" customHeight="1">
      <c r="A78" s="278" t="s">
        <v>458</v>
      </c>
      <c r="B78" s="278" t="s">
        <v>34</v>
      </c>
      <c r="C78" s="284" t="s">
        <v>23</v>
      </c>
      <c r="D78" s="285"/>
      <c r="E78" s="285">
        <v>88</v>
      </c>
      <c r="F78" s="285"/>
      <c r="G78" s="285"/>
      <c r="H78" s="285"/>
      <c r="I78" s="285">
        <v>77</v>
      </c>
      <c r="J78" s="71" t="s">
        <v>578</v>
      </c>
    </row>
    <row r="79" spans="1:10" ht="13" customHeight="1">
      <c r="A79" s="259" t="s">
        <v>631</v>
      </c>
      <c r="B79" s="259" t="s">
        <v>32</v>
      </c>
      <c r="C79" s="294" t="s">
        <v>15</v>
      </c>
      <c r="D79" s="293"/>
      <c r="E79" s="293"/>
      <c r="F79" s="293"/>
      <c r="G79" s="293"/>
      <c r="H79" s="293"/>
      <c r="I79" s="293">
        <v>78</v>
      </c>
      <c r="J79" s="71" t="s">
        <v>578</v>
      </c>
    </row>
    <row r="80" spans="1:10" ht="13" customHeight="1">
      <c r="A80" s="19" t="s">
        <v>373</v>
      </c>
      <c r="B80" s="19" t="s">
        <v>33</v>
      </c>
      <c r="C80" s="19" t="s">
        <v>24</v>
      </c>
      <c r="E80" s="19">
        <v>114</v>
      </c>
      <c r="F80" s="71">
        <v>75</v>
      </c>
      <c r="G80" s="50">
        <v>96</v>
      </c>
      <c r="I80" s="71">
        <v>79</v>
      </c>
      <c r="J80" s="71">
        <v>364</v>
      </c>
    </row>
    <row r="81" spans="1:10" ht="13" customHeight="1">
      <c r="A81" s="225" t="s">
        <v>150</v>
      </c>
      <c r="B81" s="225" t="s">
        <v>444</v>
      </c>
      <c r="C81" s="227" t="s">
        <v>21</v>
      </c>
      <c r="D81" s="227">
        <v>92</v>
      </c>
      <c r="E81" s="225">
        <v>124</v>
      </c>
      <c r="F81" s="227">
        <v>87</v>
      </c>
      <c r="G81" s="227"/>
      <c r="H81" s="227"/>
      <c r="I81" s="227">
        <v>80</v>
      </c>
      <c r="J81" s="71">
        <v>383</v>
      </c>
    </row>
    <row r="82" spans="1:10" ht="13" customHeight="1">
      <c r="A82" s="282" t="s">
        <v>450</v>
      </c>
      <c r="B82" s="282" t="s">
        <v>28</v>
      </c>
      <c r="C82" s="283" t="s">
        <v>27</v>
      </c>
      <c r="D82" s="282"/>
      <c r="E82" s="282">
        <v>117</v>
      </c>
      <c r="F82" s="282">
        <v>71</v>
      </c>
      <c r="G82" s="282">
        <v>102</v>
      </c>
      <c r="H82" s="287"/>
      <c r="I82" s="282">
        <v>81</v>
      </c>
      <c r="J82" s="71">
        <v>371</v>
      </c>
    </row>
    <row r="83" spans="1:10" ht="13" customHeight="1">
      <c r="A83" s="295" t="s">
        <v>662</v>
      </c>
      <c r="B83" s="295" t="s">
        <v>32</v>
      </c>
      <c r="C83" s="295" t="s">
        <v>658</v>
      </c>
      <c r="D83" s="295"/>
      <c r="E83" s="297"/>
      <c r="F83" s="297"/>
      <c r="G83" s="297"/>
      <c r="H83" s="297"/>
      <c r="I83" s="295">
        <v>82</v>
      </c>
      <c r="J83" s="71" t="s">
        <v>578</v>
      </c>
    </row>
    <row r="84" spans="1:10" ht="13" customHeight="1">
      <c r="A84" s="265" t="s">
        <v>637</v>
      </c>
      <c r="B84" s="265" t="s">
        <v>34</v>
      </c>
      <c r="C84" s="286" t="s">
        <v>25</v>
      </c>
      <c r="D84" s="287"/>
      <c r="E84" s="287"/>
      <c r="F84" s="287"/>
      <c r="G84" s="287"/>
      <c r="H84" s="287"/>
      <c r="I84" s="287">
        <v>83</v>
      </c>
      <c r="J84" s="71" t="s">
        <v>578</v>
      </c>
    </row>
    <row r="85" spans="1:10" ht="13" customHeight="1">
      <c r="A85" s="19" t="s">
        <v>374</v>
      </c>
      <c r="B85" s="19" t="s">
        <v>28</v>
      </c>
      <c r="C85" s="19" t="s">
        <v>24</v>
      </c>
      <c r="E85" s="19">
        <v>118</v>
      </c>
      <c r="F85" s="71">
        <v>78</v>
      </c>
      <c r="G85" s="50">
        <v>92</v>
      </c>
      <c r="H85" s="71">
        <v>80</v>
      </c>
      <c r="I85" s="71">
        <v>84</v>
      </c>
      <c r="J85" s="71">
        <v>334</v>
      </c>
    </row>
    <row r="86" spans="1:10" ht="13" customHeight="1">
      <c r="A86" s="39" t="s">
        <v>477</v>
      </c>
      <c r="B86" s="39" t="s">
        <v>28</v>
      </c>
      <c r="C86" s="43" t="s">
        <v>16</v>
      </c>
      <c r="D86" s="5"/>
      <c r="E86" s="5"/>
      <c r="F86" s="43">
        <v>77</v>
      </c>
      <c r="G86" s="5">
        <v>97</v>
      </c>
      <c r="H86" s="5"/>
      <c r="I86" s="5">
        <v>85</v>
      </c>
      <c r="J86" s="71" t="s">
        <v>578</v>
      </c>
    </row>
    <row r="87" spans="1:10" ht="13" customHeight="1">
      <c r="A87" s="259" t="s">
        <v>306</v>
      </c>
      <c r="B87" s="259" t="s">
        <v>34</v>
      </c>
      <c r="C87" s="294" t="s">
        <v>15</v>
      </c>
      <c r="D87" s="293"/>
      <c r="E87" s="293">
        <v>143</v>
      </c>
      <c r="F87" s="293"/>
      <c r="G87" s="293">
        <v>118</v>
      </c>
      <c r="H87" s="293">
        <v>88</v>
      </c>
      <c r="I87" s="293">
        <v>86</v>
      </c>
      <c r="J87" s="71">
        <v>435</v>
      </c>
    </row>
    <row r="88" spans="1:10" ht="13" customHeight="1">
      <c r="A88" s="265" t="s">
        <v>638</v>
      </c>
      <c r="B88" s="265" t="s">
        <v>33</v>
      </c>
      <c r="C88" s="286" t="s">
        <v>25</v>
      </c>
      <c r="D88" s="287"/>
      <c r="E88" s="287"/>
      <c r="F88" s="287"/>
      <c r="G88" s="287"/>
      <c r="H88" s="287"/>
      <c r="I88" s="287">
        <v>87</v>
      </c>
      <c r="J88" s="71" t="s">
        <v>578</v>
      </c>
    </row>
    <row r="89" spans="1:10" ht="13" customHeight="1">
      <c r="A89" s="19" t="s">
        <v>663</v>
      </c>
      <c r="B89" s="19" t="s">
        <v>32</v>
      </c>
      <c r="C89" s="19" t="s">
        <v>19</v>
      </c>
      <c r="I89" s="71">
        <v>88</v>
      </c>
      <c r="J89" s="71" t="s">
        <v>578</v>
      </c>
    </row>
    <row r="90" spans="1:10" ht="13" customHeight="1">
      <c r="A90" s="276" t="s">
        <v>322</v>
      </c>
      <c r="B90" s="276" t="s">
        <v>34</v>
      </c>
      <c r="C90" s="288" t="s">
        <v>26</v>
      </c>
      <c r="D90" s="289"/>
      <c r="E90" s="289">
        <v>105</v>
      </c>
      <c r="F90" s="289"/>
      <c r="G90" s="289">
        <v>107</v>
      </c>
      <c r="H90" s="289">
        <v>81</v>
      </c>
      <c r="I90" s="289">
        <v>89</v>
      </c>
      <c r="J90" s="71">
        <v>382</v>
      </c>
    </row>
    <row r="91" spans="1:10" ht="13" customHeight="1">
      <c r="A91" s="265" t="s">
        <v>240</v>
      </c>
      <c r="B91" s="265" t="s">
        <v>32</v>
      </c>
      <c r="C91" s="286" t="s">
        <v>25</v>
      </c>
      <c r="D91" s="287">
        <v>97</v>
      </c>
      <c r="E91" s="287"/>
      <c r="F91" s="287"/>
      <c r="G91" s="287"/>
      <c r="H91" s="287">
        <v>107</v>
      </c>
      <c r="I91" s="287">
        <v>90</v>
      </c>
      <c r="J91" s="71" t="s">
        <v>578</v>
      </c>
    </row>
    <row r="92" spans="1:10" ht="13" customHeight="1">
      <c r="A92" s="276" t="s">
        <v>318</v>
      </c>
      <c r="B92" s="276" t="s">
        <v>28</v>
      </c>
      <c r="C92" s="288" t="s">
        <v>26</v>
      </c>
      <c r="D92" s="289"/>
      <c r="E92" s="289">
        <v>127</v>
      </c>
      <c r="F92" s="289"/>
      <c r="G92" s="289">
        <v>117</v>
      </c>
      <c r="H92" s="289">
        <v>93</v>
      </c>
      <c r="I92" s="289">
        <v>91</v>
      </c>
      <c r="J92" s="71">
        <v>428</v>
      </c>
    </row>
    <row r="93" spans="1:10" ht="13" customHeight="1">
      <c r="A93" s="225" t="s">
        <v>446</v>
      </c>
      <c r="B93" s="225" t="s">
        <v>444</v>
      </c>
      <c r="C93" s="227" t="s">
        <v>21</v>
      </c>
      <c r="D93" s="227"/>
      <c r="E93" s="225">
        <v>137</v>
      </c>
      <c r="F93" s="227"/>
      <c r="G93" s="227"/>
      <c r="H93" s="227"/>
      <c r="I93" s="227">
        <v>92</v>
      </c>
      <c r="J93" s="71" t="s">
        <v>578</v>
      </c>
    </row>
    <row r="94" spans="1:10" ht="13" customHeight="1">
      <c r="A94" s="39" t="s">
        <v>262</v>
      </c>
      <c r="B94" s="39" t="s">
        <v>50</v>
      </c>
      <c r="C94" s="43" t="s">
        <v>22</v>
      </c>
      <c r="D94" s="5"/>
      <c r="E94" s="5">
        <v>139</v>
      </c>
      <c r="F94" s="5">
        <v>94</v>
      </c>
      <c r="G94" s="5">
        <v>119</v>
      </c>
      <c r="H94" s="5">
        <v>101</v>
      </c>
      <c r="I94" s="5">
        <v>93</v>
      </c>
      <c r="J94" s="71">
        <v>407</v>
      </c>
    </row>
    <row r="95" spans="1:10" ht="13" customHeight="1">
      <c r="A95" s="265" t="s">
        <v>639</v>
      </c>
      <c r="B95" s="265" t="s">
        <v>32</v>
      </c>
      <c r="C95" s="286" t="s">
        <v>25</v>
      </c>
      <c r="D95" s="287"/>
      <c r="E95" s="287"/>
      <c r="F95" s="287"/>
      <c r="G95" s="287"/>
      <c r="H95" s="287"/>
      <c r="I95" s="287">
        <v>94</v>
      </c>
      <c r="J95" s="71" t="s">
        <v>578</v>
      </c>
    </row>
    <row r="96" spans="1:10" ht="13" customHeight="1">
      <c r="A96" s="19" t="s">
        <v>395</v>
      </c>
      <c r="B96" s="19" t="s">
        <v>34</v>
      </c>
      <c r="C96" s="19" t="s">
        <v>19</v>
      </c>
      <c r="E96" s="19">
        <v>142</v>
      </c>
      <c r="G96" s="50">
        <v>122</v>
      </c>
      <c r="H96" s="71">
        <v>106</v>
      </c>
      <c r="I96" s="71">
        <v>95</v>
      </c>
      <c r="J96" s="71">
        <v>465</v>
      </c>
    </row>
    <row r="97" spans="1:10" ht="13" customHeight="1">
      <c r="A97" s="259" t="s">
        <v>305</v>
      </c>
      <c r="B97" s="259" t="s">
        <v>32</v>
      </c>
      <c r="C97" s="294" t="s">
        <v>15</v>
      </c>
      <c r="D97" s="293"/>
      <c r="E97" s="293">
        <v>129</v>
      </c>
      <c r="F97" s="293">
        <v>82</v>
      </c>
      <c r="G97" s="293"/>
      <c r="H97" s="293"/>
      <c r="I97" s="293">
        <v>96</v>
      </c>
      <c r="J97" s="71" t="s">
        <v>578</v>
      </c>
    </row>
    <row r="98" spans="1:10" ht="13" customHeight="1">
      <c r="A98" s="265" t="s">
        <v>641</v>
      </c>
      <c r="B98" s="265" t="s">
        <v>32</v>
      </c>
      <c r="C98" s="286" t="s">
        <v>25</v>
      </c>
      <c r="D98" s="287"/>
      <c r="E98" s="287"/>
      <c r="F98" s="287"/>
      <c r="G98" s="287"/>
      <c r="H98" s="287"/>
      <c r="I98" s="287">
        <v>97</v>
      </c>
      <c r="J98" s="71" t="s">
        <v>578</v>
      </c>
    </row>
    <row r="99" spans="1:10" ht="13" customHeight="1">
      <c r="A99" s="282" t="s">
        <v>494</v>
      </c>
      <c r="B99" s="282" t="s">
        <v>32</v>
      </c>
      <c r="C99" s="283" t="s">
        <v>27</v>
      </c>
      <c r="D99" s="282"/>
      <c r="E99" s="282"/>
      <c r="F99" s="282">
        <v>76</v>
      </c>
      <c r="G99" s="299" t="s">
        <v>578</v>
      </c>
      <c r="H99" s="287"/>
      <c r="I99" s="282">
        <v>98</v>
      </c>
      <c r="J99" s="71" t="s">
        <v>578</v>
      </c>
    </row>
    <row r="100" spans="1:10" ht="13" customHeight="1">
      <c r="A100" s="39" t="s">
        <v>433</v>
      </c>
      <c r="B100" s="39" t="s">
        <v>50</v>
      </c>
      <c r="C100" s="43" t="s">
        <v>16</v>
      </c>
      <c r="D100" s="5"/>
      <c r="E100" s="5">
        <v>146</v>
      </c>
      <c r="F100" s="43"/>
      <c r="G100" s="5">
        <v>120</v>
      </c>
      <c r="H100" s="5">
        <v>122</v>
      </c>
      <c r="I100" s="5">
        <v>99</v>
      </c>
      <c r="J100" s="71">
        <v>487</v>
      </c>
    </row>
    <row r="101" spans="1:10" ht="13" customHeight="1">
      <c r="A101" s="259" t="s">
        <v>307</v>
      </c>
      <c r="B101" s="259" t="s">
        <v>28</v>
      </c>
      <c r="C101" s="294" t="s">
        <v>15</v>
      </c>
      <c r="D101" s="293"/>
      <c r="E101" s="293">
        <v>156</v>
      </c>
      <c r="F101" s="293">
        <v>98</v>
      </c>
      <c r="G101" s="293"/>
      <c r="H101" s="293">
        <v>117</v>
      </c>
      <c r="I101" s="293">
        <v>100</v>
      </c>
      <c r="J101" s="71">
        <v>471</v>
      </c>
    </row>
    <row r="102" spans="1:10" ht="13" customHeight="1">
      <c r="A102" s="269" t="s">
        <v>650</v>
      </c>
      <c r="B102" s="269" t="s">
        <v>32</v>
      </c>
      <c r="C102" s="281" t="s">
        <v>20</v>
      </c>
      <c r="D102" s="280"/>
      <c r="E102" s="280"/>
      <c r="F102" s="280"/>
      <c r="G102" s="280"/>
      <c r="H102" s="280"/>
      <c r="I102" s="280">
        <v>101</v>
      </c>
      <c r="J102" s="71" t="s">
        <v>578</v>
      </c>
    </row>
    <row r="103" spans="1:10" ht="13" customHeight="1">
      <c r="A103" s="116" t="s">
        <v>48</v>
      </c>
      <c r="B103" s="116" t="s">
        <v>33</v>
      </c>
      <c r="C103" s="19" t="s">
        <v>13</v>
      </c>
      <c r="D103" s="197">
        <v>100</v>
      </c>
      <c r="E103" s="197"/>
      <c r="F103" s="197"/>
      <c r="G103" s="197">
        <v>129</v>
      </c>
      <c r="H103" s="197"/>
      <c r="I103" s="197">
        <v>102</v>
      </c>
      <c r="J103" s="71" t="s">
        <v>578</v>
      </c>
    </row>
    <row r="104" spans="1:10" ht="13" customHeight="1">
      <c r="A104" s="269" t="s">
        <v>651</v>
      </c>
      <c r="B104" s="269" t="s">
        <v>28</v>
      </c>
      <c r="C104" s="281" t="s">
        <v>20</v>
      </c>
      <c r="D104" s="280"/>
      <c r="E104" s="280"/>
      <c r="F104" s="280"/>
      <c r="G104" s="280"/>
      <c r="H104" s="280"/>
      <c r="I104" s="280">
        <v>103</v>
      </c>
      <c r="J104" s="71" t="s">
        <v>578</v>
      </c>
    </row>
    <row r="105" spans="1:10" ht="13" customHeight="1">
      <c r="A105" s="265" t="s">
        <v>642</v>
      </c>
      <c r="B105" s="265" t="s">
        <v>34</v>
      </c>
      <c r="C105" s="286" t="s">
        <v>25</v>
      </c>
      <c r="D105" s="287"/>
      <c r="E105" s="287"/>
      <c r="F105" s="287"/>
      <c r="G105" s="287"/>
      <c r="H105" s="287"/>
      <c r="I105" s="287">
        <v>104</v>
      </c>
      <c r="J105" s="71" t="s">
        <v>578</v>
      </c>
    </row>
    <row r="106" spans="1:10" ht="13" customHeight="1">
      <c r="A106" s="39" t="s">
        <v>434</v>
      </c>
      <c r="B106" s="39" t="s">
        <v>34</v>
      </c>
      <c r="C106" s="43" t="s">
        <v>16</v>
      </c>
      <c r="D106" s="5"/>
      <c r="E106" s="5">
        <v>154</v>
      </c>
      <c r="F106" s="5">
        <v>96</v>
      </c>
      <c r="G106" s="5">
        <v>123</v>
      </c>
      <c r="H106" s="5"/>
      <c r="I106" s="5">
        <v>105</v>
      </c>
      <c r="J106" s="71">
        <v>478</v>
      </c>
    </row>
    <row r="107" spans="1:10" ht="13" customHeight="1">
      <c r="A107" s="19" t="s">
        <v>95</v>
      </c>
      <c r="B107" s="19" t="s">
        <v>32</v>
      </c>
      <c r="C107" s="19" t="s">
        <v>19</v>
      </c>
      <c r="D107" s="19">
        <v>118</v>
      </c>
      <c r="H107" s="71">
        <v>116</v>
      </c>
      <c r="I107" s="71">
        <v>106</v>
      </c>
      <c r="J107" s="71" t="s">
        <v>578</v>
      </c>
    </row>
    <row r="108" spans="1:10" ht="13" customHeight="1">
      <c r="A108" s="39" t="s">
        <v>431</v>
      </c>
      <c r="B108" s="39" t="s">
        <v>34</v>
      </c>
      <c r="C108" s="43" t="s">
        <v>16</v>
      </c>
      <c r="D108" s="5"/>
      <c r="E108" s="5">
        <v>134</v>
      </c>
      <c r="F108" s="43">
        <v>90</v>
      </c>
      <c r="G108" s="5">
        <v>124</v>
      </c>
      <c r="H108" s="5">
        <v>100</v>
      </c>
      <c r="I108" s="5">
        <v>107</v>
      </c>
      <c r="J108" s="71">
        <v>421</v>
      </c>
    </row>
    <row r="109" spans="1:10" ht="13" customHeight="1">
      <c r="A109" s="19" t="s">
        <v>460</v>
      </c>
      <c r="B109" s="19" t="s">
        <v>32</v>
      </c>
      <c r="C109" s="19" t="s">
        <v>19</v>
      </c>
      <c r="E109" s="19">
        <v>180</v>
      </c>
      <c r="G109" s="50">
        <v>136</v>
      </c>
      <c r="H109" s="71">
        <v>126</v>
      </c>
      <c r="I109" s="71">
        <v>108</v>
      </c>
      <c r="J109" s="71">
        <v>550</v>
      </c>
    </row>
    <row r="110" spans="1:10" ht="13" customHeight="1">
      <c r="A110" s="265" t="s">
        <v>241</v>
      </c>
      <c r="B110" s="265" t="s">
        <v>32</v>
      </c>
      <c r="C110" s="286" t="s">
        <v>25</v>
      </c>
      <c r="D110" s="287">
        <v>110</v>
      </c>
      <c r="E110" s="287"/>
      <c r="F110" s="287"/>
      <c r="G110" s="287"/>
      <c r="H110" s="287">
        <v>119</v>
      </c>
      <c r="I110" s="287">
        <v>109</v>
      </c>
      <c r="J110" s="71" t="s">
        <v>578</v>
      </c>
    </row>
    <row r="111" spans="1:10" ht="13" customHeight="1">
      <c r="A111" s="265" t="s">
        <v>242</v>
      </c>
      <c r="B111" s="265" t="s">
        <v>32</v>
      </c>
      <c r="C111" s="286" t="s">
        <v>25</v>
      </c>
      <c r="D111" s="287">
        <v>116</v>
      </c>
      <c r="E111" s="287"/>
      <c r="F111" s="287"/>
      <c r="G111" s="287"/>
      <c r="H111" s="287">
        <v>123</v>
      </c>
      <c r="I111" s="287">
        <v>110</v>
      </c>
      <c r="J111" s="71" t="s">
        <v>578</v>
      </c>
    </row>
    <row r="112" spans="1:10" ht="13" customHeight="1">
      <c r="A112" s="19" t="s">
        <v>376</v>
      </c>
      <c r="B112" s="19" t="s">
        <v>32</v>
      </c>
      <c r="C112" s="19" t="s">
        <v>24</v>
      </c>
      <c r="E112" s="19">
        <v>175</v>
      </c>
      <c r="F112" s="71">
        <v>103</v>
      </c>
      <c r="G112" s="50">
        <v>135</v>
      </c>
      <c r="I112" s="71">
        <v>111</v>
      </c>
      <c r="J112" s="71">
        <v>524</v>
      </c>
    </row>
    <row r="113" spans="1:10" ht="13" customHeight="1">
      <c r="A113" s="273" t="s">
        <v>200</v>
      </c>
      <c r="B113" s="273" t="s">
        <v>32</v>
      </c>
      <c r="C113" s="291" t="s">
        <v>11</v>
      </c>
      <c r="D113" s="292">
        <v>111</v>
      </c>
      <c r="E113" s="292">
        <v>172</v>
      </c>
      <c r="F113" s="292"/>
      <c r="G113" s="292"/>
      <c r="H113" s="292"/>
      <c r="I113" s="292">
        <v>112</v>
      </c>
      <c r="J113" s="71" t="s">
        <v>578</v>
      </c>
    </row>
    <row r="114" spans="1:10" ht="13" customHeight="1">
      <c r="A114" s="19" t="s">
        <v>664</v>
      </c>
      <c r="B114" s="19" t="s">
        <v>34</v>
      </c>
      <c r="C114" s="19" t="s">
        <v>19</v>
      </c>
      <c r="I114" s="71">
        <v>113</v>
      </c>
      <c r="J114" s="71" t="s">
        <v>578</v>
      </c>
    </row>
    <row r="115" spans="1:10" ht="13" customHeight="1">
      <c r="A115" s="265" t="s">
        <v>243</v>
      </c>
      <c r="B115" s="265" t="s">
        <v>34</v>
      </c>
      <c r="C115" s="286" t="s">
        <v>25</v>
      </c>
      <c r="D115" s="287">
        <v>122</v>
      </c>
      <c r="E115" s="287"/>
      <c r="F115" s="287"/>
      <c r="G115" s="287">
        <v>138</v>
      </c>
      <c r="H115" s="287">
        <v>125</v>
      </c>
      <c r="I115" s="287">
        <v>114</v>
      </c>
      <c r="J115" s="71">
        <v>499</v>
      </c>
    </row>
    <row r="116" spans="1:10" ht="13" customHeight="1">
      <c r="A116" s="259" t="s">
        <v>308</v>
      </c>
      <c r="B116" s="259" t="s">
        <v>34</v>
      </c>
      <c r="C116" s="294" t="s">
        <v>15</v>
      </c>
      <c r="D116" s="293"/>
      <c r="E116" s="293">
        <v>165</v>
      </c>
      <c r="F116" s="293">
        <v>99</v>
      </c>
      <c r="G116" s="293">
        <v>139</v>
      </c>
      <c r="H116" s="293">
        <v>112</v>
      </c>
      <c r="I116" s="293">
        <v>115</v>
      </c>
      <c r="J116" s="71">
        <v>465</v>
      </c>
    </row>
    <row r="117" spans="1:10" ht="13" customHeight="1">
      <c r="A117" s="276" t="s">
        <v>45</v>
      </c>
      <c r="B117" s="276" t="s">
        <v>33</v>
      </c>
      <c r="C117" s="288" t="s">
        <v>26</v>
      </c>
      <c r="D117" s="289">
        <v>121</v>
      </c>
      <c r="E117" s="289">
        <v>162</v>
      </c>
      <c r="F117" s="289"/>
      <c r="G117" s="289">
        <v>130</v>
      </c>
      <c r="H117" s="289">
        <v>115</v>
      </c>
      <c r="I117" s="289">
        <v>116</v>
      </c>
      <c r="J117" s="71">
        <v>482</v>
      </c>
    </row>
    <row r="118" spans="1:10" ht="13" customHeight="1">
      <c r="A118" s="269" t="s">
        <v>652</v>
      </c>
      <c r="B118" s="269" t="s">
        <v>33</v>
      </c>
      <c r="C118" s="281" t="s">
        <v>20</v>
      </c>
      <c r="D118" s="280"/>
      <c r="E118" s="280"/>
      <c r="F118" s="280"/>
      <c r="G118" s="280"/>
      <c r="H118" s="280"/>
      <c r="I118" s="280">
        <v>117</v>
      </c>
      <c r="J118" s="71" t="s">
        <v>578</v>
      </c>
    </row>
    <row r="119" spans="1:10" ht="13" customHeight="1">
      <c r="A119" s="276" t="s">
        <v>314</v>
      </c>
      <c r="B119" s="276" t="s">
        <v>50</v>
      </c>
      <c r="C119" s="288" t="s">
        <v>26</v>
      </c>
      <c r="D119" s="289">
        <v>124</v>
      </c>
      <c r="E119" s="289">
        <v>179</v>
      </c>
      <c r="F119" s="289"/>
      <c r="G119" s="289"/>
      <c r="H119" s="289">
        <v>114</v>
      </c>
      <c r="I119" s="289">
        <v>118</v>
      </c>
      <c r="J119" s="71">
        <v>535</v>
      </c>
    </row>
    <row r="120" spans="1:10" ht="13" customHeight="1">
      <c r="A120" s="278" t="s">
        <v>459</v>
      </c>
      <c r="B120" s="278" t="s">
        <v>50</v>
      </c>
      <c r="C120" s="284" t="s">
        <v>23</v>
      </c>
      <c r="D120" s="285"/>
      <c r="E120" s="285">
        <v>176</v>
      </c>
      <c r="F120" s="285"/>
      <c r="G120" s="285">
        <v>140</v>
      </c>
      <c r="H120" s="285"/>
      <c r="I120" s="285">
        <v>119</v>
      </c>
      <c r="J120" s="71" t="s">
        <v>578</v>
      </c>
    </row>
    <row r="121" spans="1:10" ht="13" customHeight="1">
      <c r="A121" s="116" t="s">
        <v>653</v>
      </c>
      <c r="B121" s="116" t="s">
        <v>32</v>
      </c>
      <c r="C121" s="19" t="s">
        <v>13</v>
      </c>
      <c r="D121" s="197"/>
      <c r="E121" s="197"/>
      <c r="F121" s="197"/>
      <c r="G121" s="197"/>
      <c r="H121" s="197"/>
      <c r="I121" s="197">
        <v>120</v>
      </c>
      <c r="J121" s="71" t="s">
        <v>578</v>
      </c>
    </row>
    <row r="122" spans="1:10" ht="13" customHeight="1">
      <c r="A122" s="276" t="s">
        <v>319</v>
      </c>
      <c r="B122" s="276" t="s">
        <v>50</v>
      </c>
      <c r="C122" s="288" t="s">
        <v>26</v>
      </c>
      <c r="D122" s="289"/>
      <c r="E122" s="289">
        <v>184</v>
      </c>
      <c r="F122" s="289"/>
      <c r="G122" s="289">
        <v>142</v>
      </c>
      <c r="H122" s="289">
        <v>132</v>
      </c>
      <c r="I122" s="289">
        <v>121</v>
      </c>
      <c r="J122" s="71">
        <v>579</v>
      </c>
    </row>
    <row r="123" spans="1:10" ht="13" customHeight="1">
      <c r="A123" s="276" t="s">
        <v>656</v>
      </c>
      <c r="B123" s="276" t="s">
        <v>32</v>
      </c>
      <c r="C123" s="288" t="s">
        <v>26</v>
      </c>
      <c r="D123" s="289"/>
      <c r="E123" s="289"/>
      <c r="F123" s="289"/>
      <c r="G123" s="289"/>
      <c r="H123" s="289"/>
      <c r="I123" s="289">
        <v>122</v>
      </c>
      <c r="J123" s="71" t="s">
        <v>578</v>
      </c>
    </row>
    <row r="124" spans="1:10" ht="13" customHeight="1">
      <c r="A124" s="116" t="s">
        <v>58</v>
      </c>
      <c r="B124" s="116" t="s">
        <v>50</v>
      </c>
      <c r="C124" s="19" t="s">
        <v>13</v>
      </c>
      <c r="D124" s="197">
        <v>125</v>
      </c>
      <c r="E124" s="197">
        <v>164</v>
      </c>
      <c r="F124" s="197"/>
      <c r="G124" s="197">
        <v>148</v>
      </c>
      <c r="H124" s="197">
        <v>134</v>
      </c>
      <c r="I124" s="197">
        <v>123</v>
      </c>
      <c r="J124" s="71">
        <v>530</v>
      </c>
    </row>
    <row r="125" spans="1:10" ht="13" customHeight="1">
      <c r="A125" s="276" t="s">
        <v>655</v>
      </c>
      <c r="B125" s="276" t="s">
        <v>34</v>
      </c>
      <c r="C125" s="288" t="s">
        <v>26</v>
      </c>
      <c r="D125" s="289"/>
      <c r="E125" s="289"/>
      <c r="F125" s="289"/>
      <c r="G125" s="289"/>
      <c r="H125" s="289"/>
      <c r="I125" s="289">
        <v>124</v>
      </c>
      <c r="J125" s="71" t="s">
        <v>578</v>
      </c>
    </row>
    <row r="126" spans="1:10" ht="13" customHeight="1">
      <c r="A126" s="19" t="s">
        <v>581</v>
      </c>
      <c r="B126" s="19" t="s">
        <v>32</v>
      </c>
      <c r="C126" s="19" t="s">
        <v>24</v>
      </c>
      <c r="G126" s="50">
        <v>147</v>
      </c>
      <c r="I126" s="71">
        <v>125</v>
      </c>
      <c r="J126" s="71" t="s">
        <v>578</v>
      </c>
    </row>
    <row r="127" spans="1:10" ht="13" customHeight="1">
      <c r="A127" s="116" t="s">
        <v>292</v>
      </c>
      <c r="B127" s="116" t="s">
        <v>50</v>
      </c>
      <c r="C127" s="19" t="s">
        <v>13</v>
      </c>
      <c r="D127" s="197"/>
      <c r="E127" s="197">
        <v>181</v>
      </c>
      <c r="F127" s="197"/>
      <c r="G127" s="197"/>
      <c r="H127" s="197"/>
      <c r="I127" s="197">
        <v>126</v>
      </c>
      <c r="J127" s="71" t="s">
        <v>578</v>
      </c>
    </row>
    <row r="128" spans="1:10" ht="13" customHeight="1">
      <c r="A128" s="19" t="s">
        <v>367</v>
      </c>
      <c r="B128" s="19" t="s">
        <v>28</v>
      </c>
      <c r="C128" s="19" t="s">
        <v>24</v>
      </c>
      <c r="E128" s="19">
        <v>22</v>
      </c>
      <c r="F128" s="71">
        <v>17</v>
      </c>
      <c r="G128" s="50">
        <v>23</v>
      </c>
      <c r="H128" s="71">
        <v>7</v>
      </c>
      <c r="J128" s="71">
        <v>69</v>
      </c>
    </row>
    <row r="129" spans="1:10" ht="13" customHeight="1">
      <c r="A129" s="39" t="s">
        <v>132</v>
      </c>
      <c r="B129" s="39" t="s">
        <v>33</v>
      </c>
      <c r="C129" s="43" t="s">
        <v>17</v>
      </c>
      <c r="D129" s="5">
        <v>12</v>
      </c>
      <c r="E129" s="5">
        <v>23</v>
      </c>
      <c r="F129" s="5">
        <v>13</v>
      </c>
      <c r="G129" s="5">
        <v>16</v>
      </c>
      <c r="H129" s="5">
        <v>8</v>
      </c>
      <c r="J129" s="71">
        <v>49</v>
      </c>
    </row>
    <row r="130" spans="1:10" ht="13" customHeight="1">
      <c r="A130" s="19" t="s">
        <v>366</v>
      </c>
      <c r="B130" s="19" t="s">
        <v>33</v>
      </c>
      <c r="C130" s="19" t="s">
        <v>24</v>
      </c>
      <c r="E130" s="19">
        <v>18</v>
      </c>
      <c r="F130" s="71">
        <v>16</v>
      </c>
      <c r="G130" s="50">
        <v>15</v>
      </c>
      <c r="H130" s="71">
        <v>9</v>
      </c>
      <c r="J130" s="71">
        <v>58</v>
      </c>
    </row>
    <row r="131" spans="1:10" ht="13" customHeight="1">
      <c r="A131" s="276" t="s">
        <v>323</v>
      </c>
      <c r="B131" s="276" t="s">
        <v>28</v>
      </c>
      <c r="C131" s="288" t="s">
        <v>26</v>
      </c>
      <c r="D131" s="289"/>
      <c r="E131" s="289">
        <v>28</v>
      </c>
      <c r="F131" s="289"/>
      <c r="G131" s="289">
        <v>19</v>
      </c>
      <c r="H131" s="289">
        <v>10</v>
      </c>
      <c r="I131" s="289"/>
      <c r="J131" s="71" t="s">
        <v>578</v>
      </c>
    </row>
    <row r="132" spans="1:10" ht="13" customHeight="1">
      <c r="A132" s="19" t="s">
        <v>369</v>
      </c>
      <c r="B132" s="19" t="s">
        <v>33</v>
      </c>
      <c r="C132" s="19" t="s">
        <v>24</v>
      </c>
      <c r="E132" s="19">
        <v>34</v>
      </c>
      <c r="H132" s="71">
        <v>11</v>
      </c>
      <c r="J132" s="71" t="s">
        <v>578</v>
      </c>
    </row>
    <row r="133" spans="1:10" ht="13" customHeight="1">
      <c r="A133" s="265" t="s">
        <v>605</v>
      </c>
      <c r="B133" s="265" t="s">
        <v>33</v>
      </c>
      <c r="C133" s="286" t="s">
        <v>25</v>
      </c>
      <c r="D133" s="287"/>
      <c r="E133" s="287"/>
      <c r="F133" s="287"/>
      <c r="G133" s="287"/>
      <c r="H133" s="287">
        <v>13</v>
      </c>
      <c r="I133" s="287"/>
      <c r="J133" s="71" t="s">
        <v>578</v>
      </c>
    </row>
    <row r="134" spans="1:10" ht="13" customHeight="1">
      <c r="A134" s="19" t="s">
        <v>618</v>
      </c>
      <c r="B134" s="19" t="s">
        <v>34</v>
      </c>
      <c r="C134" s="19" t="s">
        <v>19</v>
      </c>
      <c r="H134" s="71">
        <v>15</v>
      </c>
      <c r="J134" s="71" t="s">
        <v>578</v>
      </c>
    </row>
    <row r="135" spans="1:10" ht="13" customHeight="1">
      <c r="A135" s="217" t="s">
        <v>487</v>
      </c>
      <c r="B135" s="217" t="s">
        <v>28</v>
      </c>
      <c r="C135" s="234" t="s">
        <v>18</v>
      </c>
      <c r="D135" s="240"/>
      <c r="E135" s="240"/>
      <c r="F135" s="240">
        <v>38</v>
      </c>
      <c r="G135" s="240">
        <v>35</v>
      </c>
      <c r="H135" s="240">
        <v>19</v>
      </c>
      <c r="J135" s="71" t="s">
        <v>578</v>
      </c>
    </row>
    <row r="136" spans="1:10" ht="13" customHeight="1">
      <c r="A136" s="39" t="s">
        <v>478</v>
      </c>
      <c r="B136" s="39" t="s">
        <v>28</v>
      </c>
      <c r="C136" s="43" t="s">
        <v>16</v>
      </c>
      <c r="D136" s="5"/>
      <c r="E136" s="5"/>
      <c r="F136" s="43">
        <v>20</v>
      </c>
      <c r="G136" s="5"/>
      <c r="H136" s="5">
        <v>20</v>
      </c>
      <c r="I136" s="5"/>
      <c r="J136" s="71" t="s">
        <v>578</v>
      </c>
    </row>
    <row r="137" spans="1:10" ht="13" customHeight="1">
      <c r="A137" s="86" t="s">
        <v>528</v>
      </c>
      <c r="B137" s="86" t="s">
        <v>28</v>
      </c>
      <c r="C137" s="5" t="s">
        <v>22</v>
      </c>
      <c r="D137" s="119"/>
      <c r="E137" s="119"/>
      <c r="F137" s="119"/>
      <c r="G137" s="119">
        <v>39</v>
      </c>
      <c r="H137" s="119">
        <v>21</v>
      </c>
      <c r="I137" s="119"/>
      <c r="J137" s="71" t="s">
        <v>578</v>
      </c>
    </row>
    <row r="138" spans="1:10" ht="13" customHeight="1">
      <c r="A138" s="19" t="s">
        <v>177</v>
      </c>
      <c r="B138" s="19" t="s">
        <v>33</v>
      </c>
      <c r="C138" s="19" t="s">
        <v>19</v>
      </c>
      <c r="D138" s="19">
        <v>55</v>
      </c>
      <c r="E138" s="19">
        <v>72</v>
      </c>
      <c r="H138" s="71">
        <v>25</v>
      </c>
      <c r="J138" s="71" t="s">
        <v>578</v>
      </c>
    </row>
    <row r="139" spans="1:10" ht="13" customHeight="1">
      <c r="A139" s="225" t="s">
        <v>147</v>
      </c>
      <c r="B139" s="225" t="s">
        <v>28</v>
      </c>
      <c r="C139" s="227" t="s">
        <v>21</v>
      </c>
      <c r="D139" s="227">
        <v>32</v>
      </c>
      <c r="E139" s="225">
        <v>45</v>
      </c>
      <c r="F139" s="227"/>
      <c r="G139" s="227"/>
      <c r="H139" s="227">
        <v>27</v>
      </c>
      <c r="I139" s="227"/>
      <c r="J139" s="71" t="s">
        <v>578</v>
      </c>
    </row>
    <row r="140" spans="1:10" ht="13" customHeight="1">
      <c r="A140" s="207" t="s">
        <v>277</v>
      </c>
      <c r="B140" s="207" t="s">
        <v>28</v>
      </c>
      <c r="C140" s="232" t="s">
        <v>14</v>
      </c>
      <c r="D140" s="241"/>
      <c r="E140" s="241">
        <v>44</v>
      </c>
      <c r="F140" s="241">
        <v>21</v>
      </c>
      <c r="G140" s="241">
        <v>32</v>
      </c>
      <c r="H140" s="241">
        <v>29</v>
      </c>
      <c r="I140" s="241"/>
      <c r="J140" s="71">
        <v>126</v>
      </c>
    </row>
    <row r="141" spans="1:10" ht="13" customHeight="1">
      <c r="A141" s="276" t="s">
        <v>42</v>
      </c>
      <c r="B141" s="276" t="s">
        <v>28</v>
      </c>
      <c r="C141" s="288" t="s">
        <v>26</v>
      </c>
      <c r="D141" s="289">
        <v>93</v>
      </c>
      <c r="E141" s="289">
        <v>53</v>
      </c>
      <c r="F141" s="289"/>
      <c r="G141" s="289">
        <v>52</v>
      </c>
      <c r="H141" s="289">
        <v>30</v>
      </c>
      <c r="I141" s="289"/>
      <c r="J141" s="71">
        <v>228</v>
      </c>
    </row>
    <row r="142" spans="1:10" ht="13" customHeight="1">
      <c r="A142" s="217" t="s">
        <v>411</v>
      </c>
      <c r="B142" s="217" t="s">
        <v>33</v>
      </c>
      <c r="C142" s="234" t="s">
        <v>18</v>
      </c>
      <c r="D142" s="240"/>
      <c r="E142" s="240">
        <v>56</v>
      </c>
      <c r="F142" s="240"/>
      <c r="G142" s="240">
        <v>48</v>
      </c>
      <c r="H142" s="240">
        <v>32</v>
      </c>
      <c r="J142" s="71" t="s">
        <v>578</v>
      </c>
    </row>
    <row r="143" spans="1:10" ht="13" customHeight="1">
      <c r="A143" s="19" t="s">
        <v>513</v>
      </c>
      <c r="B143" s="19" t="s">
        <v>33</v>
      </c>
      <c r="C143" s="19" t="s">
        <v>24</v>
      </c>
      <c r="F143" s="71">
        <v>32</v>
      </c>
      <c r="G143" s="50">
        <v>34</v>
      </c>
      <c r="H143" s="71">
        <v>33</v>
      </c>
      <c r="J143" s="71" t="s">
        <v>578</v>
      </c>
    </row>
    <row r="144" spans="1:10" ht="13" customHeight="1">
      <c r="A144" s="207" t="s">
        <v>559</v>
      </c>
      <c r="B144" s="207" t="s">
        <v>33</v>
      </c>
      <c r="C144" s="232" t="s">
        <v>14</v>
      </c>
      <c r="D144" s="241"/>
      <c r="E144" s="241"/>
      <c r="F144" s="241"/>
      <c r="G144" s="241">
        <v>38</v>
      </c>
      <c r="H144" s="241">
        <v>34</v>
      </c>
      <c r="I144" s="241"/>
      <c r="J144" s="71" t="s">
        <v>578</v>
      </c>
    </row>
    <row r="145" spans="1:10" ht="13" customHeight="1">
      <c r="A145" s="295" t="s">
        <v>503</v>
      </c>
      <c r="B145" s="295" t="s">
        <v>28</v>
      </c>
      <c r="C145" s="295" t="s">
        <v>51</v>
      </c>
      <c r="D145" s="295"/>
      <c r="E145" s="295"/>
      <c r="F145" s="295">
        <v>29</v>
      </c>
      <c r="G145" s="295"/>
      <c r="H145" s="295">
        <v>38</v>
      </c>
      <c r="I145" s="297"/>
      <c r="J145" s="71" t="s">
        <v>578</v>
      </c>
    </row>
    <row r="146" spans="1:10" ht="13" customHeight="1">
      <c r="A146" s="265" t="s">
        <v>237</v>
      </c>
      <c r="B146" s="265" t="s">
        <v>34</v>
      </c>
      <c r="C146" s="286" t="s">
        <v>25</v>
      </c>
      <c r="D146" s="287">
        <v>49</v>
      </c>
      <c r="E146" s="287"/>
      <c r="F146" s="287"/>
      <c r="G146" s="287"/>
      <c r="H146" s="287">
        <v>39</v>
      </c>
      <c r="I146" s="287"/>
      <c r="J146" s="71" t="s">
        <v>578</v>
      </c>
    </row>
    <row r="147" spans="1:10" ht="13" customHeight="1">
      <c r="A147" s="39" t="s">
        <v>428</v>
      </c>
      <c r="B147" s="39" t="s">
        <v>28</v>
      </c>
      <c r="C147" s="43" t="s">
        <v>16</v>
      </c>
      <c r="D147" s="5"/>
      <c r="E147" s="5">
        <v>77</v>
      </c>
      <c r="F147" s="43">
        <v>33</v>
      </c>
      <c r="G147" s="5">
        <v>83</v>
      </c>
      <c r="H147" s="5">
        <v>40</v>
      </c>
      <c r="I147" s="5"/>
      <c r="J147" s="71">
        <v>233</v>
      </c>
    </row>
    <row r="148" spans="1:10" ht="13" customHeight="1">
      <c r="A148" s="207" t="s">
        <v>471</v>
      </c>
      <c r="B148" s="207" t="s">
        <v>34</v>
      </c>
      <c r="C148" s="232" t="s">
        <v>14</v>
      </c>
      <c r="D148" s="241"/>
      <c r="E148" s="241"/>
      <c r="F148" s="241">
        <v>47</v>
      </c>
      <c r="G148" s="241">
        <v>69</v>
      </c>
      <c r="H148" s="241">
        <v>42</v>
      </c>
      <c r="I148" s="241"/>
      <c r="J148" s="71" t="s">
        <v>578</v>
      </c>
    </row>
    <row r="149" spans="1:10" ht="13" customHeight="1">
      <c r="A149" s="276" t="s">
        <v>190</v>
      </c>
      <c r="B149" s="276" t="s">
        <v>28</v>
      </c>
      <c r="C149" s="288" t="s">
        <v>26</v>
      </c>
      <c r="D149" s="289">
        <v>39</v>
      </c>
      <c r="E149" s="289"/>
      <c r="F149" s="289"/>
      <c r="G149" s="289">
        <v>45</v>
      </c>
      <c r="H149" s="289">
        <v>44</v>
      </c>
      <c r="I149" s="289"/>
      <c r="J149" s="71" t="s">
        <v>578</v>
      </c>
    </row>
    <row r="150" spans="1:10" ht="13" customHeight="1">
      <c r="A150" s="19" t="s">
        <v>175</v>
      </c>
      <c r="B150" s="19" t="s">
        <v>28</v>
      </c>
      <c r="C150" s="19" t="s">
        <v>19</v>
      </c>
      <c r="D150" s="19">
        <v>48</v>
      </c>
      <c r="H150" s="71">
        <v>45</v>
      </c>
      <c r="J150" s="71" t="s">
        <v>578</v>
      </c>
    </row>
    <row r="151" spans="1:10" ht="13" customHeight="1">
      <c r="A151" s="217" t="s">
        <v>560</v>
      </c>
      <c r="B151" s="217" t="s">
        <v>28</v>
      </c>
      <c r="C151" s="234" t="s">
        <v>18</v>
      </c>
      <c r="D151" s="240"/>
      <c r="E151" s="240"/>
      <c r="F151" s="240"/>
      <c r="G151" s="240">
        <v>14</v>
      </c>
      <c r="H151" s="240">
        <v>47</v>
      </c>
      <c r="J151" s="71" t="s">
        <v>578</v>
      </c>
    </row>
    <row r="152" spans="1:10" ht="13" customHeight="1">
      <c r="A152" s="207" t="s">
        <v>123</v>
      </c>
      <c r="B152" s="207" t="s">
        <v>33</v>
      </c>
      <c r="C152" s="232" t="s">
        <v>14</v>
      </c>
      <c r="D152" s="241">
        <v>88</v>
      </c>
      <c r="E152" s="241">
        <v>61</v>
      </c>
      <c r="F152" s="241">
        <v>51</v>
      </c>
      <c r="G152" s="241"/>
      <c r="H152" s="241">
        <v>51</v>
      </c>
      <c r="I152" s="241"/>
      <c r="J152" s="71">
        <v>251</v>
      </c>
    </row>
    <row r="153" spans="1:10" ht="13" customHeight="1">
      <c r="A153" s="217" t="s">
        <v>248</v>
      </c>
      <c r="B153" s="217" t="s">
        <v>34</v>
      </c>
      <c r="C153" s="234" t="s">
        <v>18</v>
      </c>
      <c r="D153" s="240">
        <v>59</v>
      </c>
      <c r="E153" s="240">
        <v>64</v>
      </c>
      <c r="F153" s="240"/>
      <c r="G153" s="240">
        <v>64</v>
      </c>
      <c r="H153" s="240">
        <v>52</v>
      </c>
      <c r="J153" s="71">
        <v>239</v>
      </c>
    </row>
    <row r="154" spans="1:10" ht="13" customHeight="1">
      <c r="A154" s="207" t="s">
        <v>596</v>
      </c>
      <c r="B154" s="207" t="s">
        <v>33</v>
      </c>
      <c r="C154" s="232" t="s">
        <v>14</v>
      </c>
      <c r="D154" s="241"/>
      <c r="E154" s="241"/>
      <c r="F154" s="241"/>
      <c r="G154" s="241"/>
      <c r="H154" s="241">
        <v>55</v>
      </c>
      <c r="I154" s="241"/>
      <c r="J154" s="71" t="s">
        <v>578</v>
      </c>
    </row>
    <row r="155" spans="1:10" ht="13" customHeight="1">
      <c r="A155" s="207" t="s">
        <v>597</v>
      </c>
      <c r="B155" s="207" t="s">
        <v>28</v>
      </c>
      <c r="C155" s="232" t="s">
        <v>14</v>
      </c>
      <c r="D155" s="241"/>
      <c r="E155" s="241"/>
      <c r="F155" s="241"/>
      <c r="G155" s="241"/>
      <c r="H155" s="241">
        <v>56</v>
      </c>
      <c r="I155" s="241"/>
      <c r="J155" s="71" t="s">
        <v>578</v>
      </c>
    </row>
    <row r="156" spans="1:10" ht="13" customHeight="1">
      <c r="A156" s="205" t="s">
        <v>136</v>
      </c>
      <c r="B156" s="39" t="s">
        <v>33</v>
      </c>
      <c r="C156" s="43" t="s">
        <v>17</v>
      </c>
      <c r="D156" s="5">
        <v>65</v>
      </c>
      <c r="E156" s="5">
        <v>85</v>
      </c>
      <c r="F156" s="5">
        <v>35</v>
      </c>
      <c r="G156" s="5"/>
      <c r="H156" s="5">
        <v>58</v>
      </c>
      <c r="J156" s="71">
        <v>243</v>
      </c>
    </row>
    <row r="157" spans="1:10" ht="13" customHeight="1">
      <c r="A157" s="205" t="s">
        <v>475</v>
      </c>
      <c r="B157" s="39" t="s">
        <v>33</v>
      </c>
      <c r="C157" s="43" t="s">
        <v>16</v>
      </c>
      <c r="D157" s="5"/>
      <c r="E157" s="5"/>
      <c r="F157" s="43">
        <v>79</v>
      </c>
      <c r="G157" s="5"/>
      <c r="H157" s="5">
        <v>61</v>
      </c>
      <c r="I157" s="5"/>
      <c r="J157" s="71" t="s">
        <v>578</v>
      </c>
    </row>
    <row r="158" spans="1:10" ht="13" customHeight="1">
      <c r="A158" s="229" t="s">
        <v>598</v>
      </c>
      <c r="B158" s="207" t="s">
        <v>34</v>
      </c>
      <c r="C158" s="232" t="s">
        <v>14</v>
      </c>
      <c r="D158" s="241"/>
      <c r="E158" s="241"/>
      <c r="F158" s="241"/>
      <c r="G158" s="241"/>
      <c r="H158" s="241">
        <v>65</v>
      </c>
      <c r="I158" s="241"/>
      <c r="J158" s="71" t="s">
        <v>578</v>
      </c>
    </row>
    <row r="159" spans="1:10" ht="13" customHeight="1">
      <c r="A159" s="250" t="s">
        <v>527</v>
      </c>
      <c r="B159" s="86" t="s">
        <v>32</v>
      </c>
      <c r="C159" s="5" t="s">
        <v>22</v>
      </c>
      <c r="D159" s="119"/>
      <c r="E159" s="119"/>
      <c r="F159" s="119"/>
      <c r="G159" s="119">
        <v>73</v>
      </c>
      <c r="H159" s="119">
        <v>66</v>
      </c>
      <c r="I159" s="119"/>
      <c r="J159" s="71" t="s">
        <v>578</v>
      </c>
    </row>
    <row r="160" spans="1:10" ht="13" customHeight="1">
      <c r="A160" s="205" t="s">
        <v>357</v>
      </c>
      <c r="B160" s="39" t="s">
        <v>34</v>
      </c>
      <c r="C160" s="43" t="s">
        <v>17</v>
      </c>
      <c r="D160" s="5"/>
      <c r="E160" s="5">
        <v>103</v>
      </c>
      <c r="F160" s="5">
        <v>55</v>
      </c>
      <c r="G160" s="5"/>
      <c r="H160" s="5">
        <v>67</v>
      </c>
      <c r="J160" s="71" t="s">
        <v>578</v>
      </c>
    </row>
    <row r="161" spans="1:10" ht="13" customHeight="1">
      <c r="A161" s="300" t="s">
        <v>108</v>
      </c>
      <c r="B161" s="269" t="s">
        <v>34</v>
      </c>
      <c r="C161" s="281" t="s">
        <v>20</v>
      </c>
      <c r="D161" s="280">
        <v>104</v>
      </c>
      <c r="E161" s="280"/>
      <c r="F161" s="280"/>
      <c r="G161" s="280">
        <v>82</v>
      </c>
      <c r="H161" s="280">
        <v>68</v>
      </c>
      <c r="I161" s="280"/>
      <c r="J161" s="71" t="s">
        <v>578</v>
      </c>
    </row>
    <row r="162" spans="1:10" ht="13" customHeight="1">
      <c r="A162" s="229" t="s">
        <v>278</v>
      </c>
      <c r="B162" s="207" t="s">
        <v>32</v>
      </c>
      <c r="C162" s="232" t="s">
        <v>14</v>
      </c>
      <c r="D162" s="241"/>
      <c r="E162" s="241">
        <v>96</v>
      </c>
      <c r="F162" s="241">
        <v>73</v>
      </c>
      <c r="G162" s="241">
        <v>79</v>
      </c>
      <c r="H162" s="241">
        <v>70</v>
      </c>
      <c r="I162" s="241"/>
      <c r="J162" s="71">
        <v>318</v>
      </c>
    </row>
    <row r="163" spans="1:10" ht="13" customHeight="1">
      <c r="A163" s="301" t="s">
        <v>59</v>
      </c>
      <c r="B163" s="116" t="s">
        <v>28</v>
      </c>
      <c r="C163" s="19" t="s">
        <v>13</v>
      </c>
      <c r="D163" s="197">
        <v>61</v>
      </c>
      <c r="E163" s="197">
        <v>73</v>
      </c>
      <c r="F163" s="197"/>
      <c r="G163" s="197">
        <v>70</v>
      </c>
      <c r="H163" s="197">
        <v>71</v>
      </c>
      <c r="I163" s="197"/>
      <c r="J163" s="71">
        <v>275</v>
      </c>
    </row>
    <row r="164" spans="1:10" ht="13" customHeight="1">
      <c r="A164" s="302" t="s">
        <v>145</v>
      </c>
      <c r="B164" s="225" t="s">
        <v>625</v>
      </c>
      <c r="C164" s="227" t="s">
        <v>21</v>
      </c>
      <c r="D164" s="227">
        <v>74</v>
      </c>
      <c r="E164" s="225">
        <v>106</v>
      </c>
      <c r="F164" s="227"/>
      <c r="G164" s="227"/>
      <c r="H164" s="227">
        <v>72</v>
      </c>
      <c r="I164" s="227"/>
      <c r="J164" s="71" t="s">
        <v>578</v>
      </c>
    </row>
    <row r="165" spans="1:10" ht="13" customHeight="1">
      <c r="A165" s="303" t="s">
        <v>239</v>
      </c>
      <c r="B165" s="265" t="s">
        <v>28</v>
      </c>
      <c r="C165" s="286" t="s">
        <v>25</v>
      </c>
      <c r="D165" s="287">
        <v>83</v>
      </c>
      <c r="E165" s="287"/>
      <c r="F165" s="287"/>
      <c r="G165" s="287">
        <v>85</v>
      </c>
      <c r="H165" s="287">
        <v>74</v>
      </c>
      <c r="I165" s="287"/>
      <c r="J165" s="71" t="s">
        <v>578</v>
      </c>
    </row>
    <row r="166" spans="1:10" ht="13" customHeight="1">
      <c r="A166" s="229" t="s">
        <v>281</v>
      </c>
      <c r="B166" s="207" t="s">
        <v>32</v>
      </c>
      <c r="C166" s="232" t="s">
        <v>14</v>
      </c>
      <c r="D166" s="241"/>
      <c r="E166" s="241">
        <v>123</v>
      </c>
      <c r="F166" s="241">
        <v>74</v>
      </c>
      <c r="G166" s="241">
        <v>87</v>
      </c>
      <c r="H166" s="241">
        <v>75</v>
      </c>
      <c r="I166" s="241"/>
      <c r="J166" s="71">
        <v>359</v>
      </c>
    </row>
    <row r="167" spans="1:10" ht="13" customHeight="1">
      <c r="A167" s="300" t="s">
        <v>543</v>
      </c>
      <c r="B167" s="269" t="s">
        <v>33</v>
      </c>
      <c r="C167" s="281" t="s">
        <v>20</v>
      </c>
      <c r="D167" s="280"/>
      <c r="E167" s="280"/>
      <c r="F167" s="280"/>
      <c r="G167" s="280">
        <v>89</v>
      </c>
      <c r="H167" s="280">
        <v>82</v>
      </c>
      <c r="I167" s="280"/>
      <c r="J167" s="71" t="s">
        <v>578</v>
      </c>
    </row>
    <row r="168" spans="1:10" ht="13" customHeight="1">
      <c r="A168" s="229" t="s">
        <v>280</v>
      </c>
      <c r="B168" s="207" t="s">
        <v>33</v>
      </c>
      <c r="C168" s="232" t="s">
        <v>14</v>
      </c>
      <c r="D168" s="241"/>
      <c r="E168" s="241">
        <v>98</v>
      </c>
      <c r="F168" s="241"/>
      <c r="G168" s="241">
        <v>93</v>
      </c>
      <c r="H168" s="241">
        <v>83</v>
      </c>
      <c r="I168" s="241"/>
      <c r="J168" s="71" t="s">
        <v>578</v>
      </c>
    </row>
    <row r="169" spans="1:10" ht="13" customHeight="1">
      <c r="A169" s="304" t="s">
        <v>188</v>
      </c>
      <c r="B169" s="276" t="s">
        <v>33</v>
      </c>
      <c r="C169" s="288" t="s">
        <v>26</v>
      </c>
      <c r="D169" s="289">
        <v>76</v>
      </c>
      <c r="E169" s="289"/>
      <c r="F169" s="289"/>
      <c r="G169" s="289"/>
      <c r="H169" s="289">
        <v>84</v>
      </c>
      <c r="I169" s="289"/>
      <c r="J169" s="71" t="s">
        <v>578</v>
      </c>
    </row>
    <row r="170" spans="1:10" ht="13" customHeight="1">
      <c r="A170" s="300" t="s">
        <v>612</v>
      </c>
      <c r="B170" s="269" t="s">
        <v>34</v>
      </c>
      <c r="C170" s="281" t="s">
        <v>20</v>
      </c>
      <c r="D170" s="280"/>
      <c r="E170" s="280"/>
      <c r="F170" s="280"/>
      <c r="G170" s="280"/>
      <c r="H170" s="280">
        <v>85</v>
      </c>
      <c r="I170" s="280"/>
      <c r="J170" s="71" t="s">
        <v>578</v>
      </c>
    </row>
    <row r="171" spans="1:10" ht="13" customHeight="1">
      <c r="A171" s="205" t="s">
        <v>137</v>
      </c>
      <c r="B171" s="39" t="s">
        <v>34</v>
      </c>
      <c r="C171" s="43" t="s">
        <v>17</v>
      </c>
      <c r="D171" s="5">
        <v>99</v>
      </c>
      <c r="E171" s="5">
        <v>141</v>
      </c>
      <c r="F171" s="5">
        <v>85</v>
      </c>
      <c r="G171" s="5">
        <v>109</v>
      </c>
      <c r="H171" s="5">
        <v>87</v>
      </c>
      <c r="J171" s="71">
        <v>380</v>
      </c>
    </row>
    <row r="172" spans="1:10" ht="13" customHeight="1">
      <c r="A172" s="205" t="s">
        <v>358</v>
      </c>
      <c r="B172" s="39" t="s">
        <v>32</v>
      </c>
      <c r="C172" s="43" t="s">
        <v>17</v>
      </c>
      <c r="D172" s="5"/>
      <c r="E172" s="5">
        <v>122</v>
      </c>
      <c r="F172" s="5"/>
      <c r="G172" s="5"/>
      <c r="H172" s="5">
        <v>89</v>
      </c>
      <c r="J172" s="71" t="s">
        <v>578</v>
      </c>
    </row>
    <row r="173" spans="1:10" ht="13" customHeight="1">
      <c r="A173" s="205" t="s">
        <v>359</v>
      </c>
      <c r="B173" s="39" t="s">
        <v>32</v>
      </c>
      <c r="C173" s="43" t="s">
        <v>17</v>
      </c>
      <c r="D173" s="5"/>
      <c r="E173" s="5">
        <v>130</v>
      </c>
      <c r="F173" s="5"/>
      <c r="G173" s="5">
        <v>110</v>
      </c>
      <c r="H173" s="5">
        <v>90</v>
      </c>
      <c r="J173" s="71" t="s">
        <v>578</v>
      </c>
    </row>
    <row r="174" spans="1:10" ht="13" customHeight="1">
      <c r="A174" s="205" t="s">
        <v>525</v>
      </c>
      <c r="B174" s="39" t="s">
        <v>34</v>
      </c>
      <c r="C174" s="5" t="s">
        <v>22</v>
      </c>
      <c r="D174" s="5"/>
      <c r="E174" s="119"/>
      <c r="F174" s="119"/>
      <c r="G174" s="119">
        <v>103</v>
      </c>
      <c r="H174" s="119">
        <v>91</v>
      </c>
      <c r="I174" s="119"/>
      <c r="J174" s="71" t="s">
        <v>578</v>
      </c>
    </row>
    <row r="175" spans="1:10" ht="13" customHeight="1">
      <c r="A175" s="296" t="s">
        <v>502</v>
      </c>
      <c r="B175" s="295" t="s">
        <v>33</v>
      </c>
      <c r="C175" s="295" t="s">
        <v>51</v>
      </c>
      <c r="D175" s="295"/>
      <c r="E175" s="295"/>
      <c r="F175" s="295">
        <v>40</v>
      </c>
      <c r="G175" s="295">
        <v>61</v>
      </c>
      <c r="H175" s="295">
        <v>92</v>
      </c>
      <c r="I175" s="297"/>
      <c r="J175" s="71" t="s">
        <v>578</v>
      </c>
    </row>
    <row r="176" spans="1:10" ht="13" customHeight="1">
      <c r="A176" s="303" t="s">
        <v>536</v>
      </c>
      <c r="B176" s="265" t="s">
        <v>34</v>
      </c>
      <c r="C176" s="286" t="s">
        <v>25</v>
      </c>
      <c r="D176" s="287"/>
      <c r="E176" s="287"/>
      <c r="F176" s="287"/>
      <c r="G176" s="287">
        <v>111</v>
      </c>
      <c r="H176" s="287">
        <v>94</v>
      </c>
      <c r="I176" s="287"/>
      <c r="J176" s="71" t="s">
        <v>578</v>
      </c>
    </row>
    <row r="177" spans="1:10" ht="13" customHeight="1">
      <c r="A177" s="204" t="s">
        <v>393</v>
      </c>
      <c r="B177" s="19" t="s">
        <v>34</v>
      </c>
      <c r="C177" s="19" t="s">
        <v>19</v>
      </c>
      <c r="E177" s="19">
        <v>102</v>
      </c>
      <c r="G177" s="50">
        <v>104</v>
      </c>
      <c r="H177" s="71">
        <v>95</v>
      </c>
      <c r="J177" s="71" t="s">
        <v>578</v>
      </c>
    </row>
    <row r="178" spans="1:10" ht="13" customHeight="1">
      <c r="A178" s="229" t="s">
        <v>127</v>
      </c>
      <c r="B178" s="207" t="s">
        <v>32</v>
      </c>
      <c r="C178" s="232" t="s">
        <v>14</v>
      </c>
      <c r="D178" s="241">
        <v>102</v>
      </c>
      <c r="E178" s="241">
        <v>147</v>
      </c>
      <c r="F178" s="241">
        <v>81</v>
      </c>
      <c r="G178" s="241">
        <v>108</v>
      </c>
      <c r="H178" s="241">
        <v>96</v>
      </c>
      <c r="I178" s="241"/>
      <c r="J178" s="71">
        <v>387</v>
      </c>
    </row>
    <row r="179" spans="1:10" ht="13" customHeight="1">
      <c r="A179" s="229" t="s">
        <v>121</v>
      </c>
      <c r="B179" s="207" t="s">
        <v>32</v>
      </c>
      <c r="C179" s="232" t="s">
        <v>14</v>
      </c>
      <c r="D179" s="241">
        <v>75</v>
      </c>
      <c r="E179" s="241"/>
      <c r="F179" s="241"/>
      <c r="G179" s="241"/>
      <c r="H179" s="241">
        <v>97</v>
      </c>
      <c r="I179" s="241"/>
      <c r="J179" s="71" t="s">
        <v>578</v>
      </c>
    </row>
    <row r="180" spans="1:10" ht="13" customHeight="1">
      <c r="A180" s="205" t="s">
        <v>479</v>
      </c>
      <c r="B180" s="39" t="s">
        <v>32</v>
      </c>
      <c r="C180" s="43" t="s">
        <v>16</v>
      </c>
      <c r="D180" s="5"/>
      <c r="E180" s="5"/>
      <c r="F180" s="43">
        <v>80</v>
      </c>
      <c r="G180" s="5"/>
      <c r="H180" s="5">
        <v>98</v>
      </c>
      <c r="I180" s="5"/>
      <c r="J180" s="71" t="s">
        <v>578</v>
      </c>
    </row>
    <row r="181" spans="1:10" ht="13" customHeight="1">
      <c r="A181" s="305" t="s">
        <v>412</v>
      </c>
      <c r="B181" s="217" t="s">
        <v>32</v>
      </c>
      <c r="C181" s="234" t="s">
        <v>18</v>
      </c>
      <c r="D181" s="240"/>
      <c r="E181" s="240">
        <v>128</v>
      </c>
      <c r="F181" s="240"/>
      <c r="G181" s="240">
        <v>113</v>
      </c>
      <c r="H181" s="240">
        <v>99</v>
      </c>
      <c r="J181" s="71" t="s">
        <v>578</v>
      </c>
    </row>
    <row r="182" spans="1:10" ht="13" customHeight="1">
      <c r="A182" s="204" t="s">
        <v>375</v>
      </c>
      <c r="B182" s="19" t="s">
        <v>32</v>
      </c>
      <c r="C182" s="19" t="s">
        <v>24</v>
      </c>
      <c r="E182" s="19">
        <v>144</v>
      </c>
      <c r="H182" s="71">
        <v>102</v>
      </c>
      <c r="J182" s="71" t="s">
        <v>578</v>
      </c>
    </row>
    <row r="183" spans="1:10" ht="13" customHeight="1">
      <c r="A183" s="205" t="s">
        <v>462</v>
      </c>
      <c r="B183" s="39" t="s">
        <v>32</v>
      </c>
      <c r="C183" s="43" t="s">
        <v>22</v>
      </c>
      <c r="D183" s="5"/>
      <c r="E183" s="5"/>
      <c r="F183" s="5">
        <v>86</v>
      </c>
      <c r="G183" s="119"/>
      <c r="H183" s="119">
        <v>103</v>
      </c>
      <c r="I183" s="119"/>
      <c r="J183" s="71" t="s">
        <v>578</v>
      </c>
    </row>
    <row r="184" spans="1:10" ht="13" customHeight="1">
      <c r="A184" s="205" t="s">
        <v>362</v>
      </c>
      <c r="B184" s="39" t="s">
        <v>34</v>
      </c>
      <c r="C184" s="43" t="s">
        <v>17</v>
      </c>
      <c r="D184" s="5"/>
      <c r="E184" s="5">
        <v>167</v>
      </c>
      <c r="F184" s="5"/>
      <c r="G184" s="5"/>
      <c r="H184" s="5">
        <v>104</v>
      </c>
      <c r="J184" s="71" t="s">
        <v>578</v>
      </c>
    </row>
    <row r="185" spans="1:10" ht="13" customHeight="1">
      <c r="A185" s="204" t="s">
        <v>583</v>
      </c>
      <c r="B185" s="19" t="s">
        <v>34</v>
      </c>
      <c r="C185" s="19" t="s">
        <v>24</v>
      </c>
      <c r="G185" s="50">
        <v>125</v>
      </c>
      <c r="H185" s="71">
        <v>105</v>
      </c>
      <c r="J185" s="71" t="s">
        <v>578</v>
      </c>
    </row>
    <row r="186" spans="1:10" ht="13" customHeight="1">
      <c r="A186" s="205" t="s">
        <v>553</v>
      </c>
      <c r="B186" s="39" t="s">
        <v>34</v>
      </c>
      <c r="C186" s="43" t="s">
        <v>17</v>
      </c>
      <c r="D186" s="5"/>
      <c r="E186" s="5"/>
      <c r="F186" s="5"/>
      <c r="G186" s="5">
        <v>128</v>
      </c>
      <c r="H186" s="5">
        <v>108</v>
      </c>
      <c r="J186" s="71" t="s">
        <v>578</v>
      </c>
    </row>
    <row r="187" spans="1:10" ht="13" customHeight="1">
      <c r="A187" s="229" t="s">
        <v>125</v>
      </c>
      <c r="B187" s="207" t="s">
        <v>34</v>
      </c>
      <c r="C187" s="232" t="s">
        <v>14</v>
      </c>
      <c r="D187" s="241">
        <v>98</v>
      </c>
      <c r="E187" s="241">
        <v>136</v>
      </c>
      <c r="F187" s="241">
        <v>88</v>
      </c>
      <c r="G187" s="241">
        <v>116</v>
      </c>
      <c r="H187" s="241">
        <v>109</v>
      </c>
      <c r="I187" s="241"/>
      <c r="J187" s="71">
        <v>411</v>
      </c>
    </row>
    <row r="188" spans="1:10" ht="13" customHeight="1">
      <c r="A188" s="305" t="s">
        <v>489</v>
      </c>
      <c r="B188" s="217" t="s">
        <v>32</v>
      </c>
      <c r="C188" s="234" t="s">
        <v>18</v>
      </c>
      <c r="D188" s="240"/>
      <c r="E188" s="240"/>
      <c r="F188" s="240">
        <v>105</v>
      </c>
      <c r="G188" s="240">
        <v>131</v>
      </c>
      <c r="H188" s="240">
        <v>110</v>
      </c>
      <c r="J188" s="71" t="s">
        <v>578</v>
      </c>
    </row>
    <row r="189" spans="1:10" ht="13" customHeight="1">
      <c r="A189" s="208" t="s">
        <v>283</v>
      </c>
      <c r="B189" s="207" t="s">
        <v>34</v>
      </c>
      <c r="C189" s="232" t="s">
        <v>14</v>
      </c>
      <c r="D189" s="241"/>
      <c r="E189" s="241">
        <v>135</v>
      </c>
      <c r="F189" s="241">
        <v>84</v>
      </c>
      <c r="G189" s="241">
        <v>114</v>
      </c>
      <c r="H189" s="241">
        <v>111</v>
      </c>
      <c r="I189" s="241"/>
      <c r="J189" s="71">
        <v>444</v>
      </c>
    </row>
    <row r="190" spans="1:10" ht="13" customHeight="1">
      <c r="A190" s="270" t="s">
        <v>613</v>
      </c>
      <c r="B190" s="269" t="s">
        <v>33</v>
      </c>
      <c r="C190" s="281" t="s">
        <v>20</v>
      </c>
      <c r="D190" s="280"/>
      <c r="E190" s="280"/>
      <c r="F190" s="280"/>
      <c r="G190" s="280"/>
      <c r="H190" s="280">
        <v>113</v>
      </c>
      <c r="I190" s="280"/>
      <c r="J190" s="71" t="s">
        <v>578</v>
      </c>
    </row>
    <row r="191" spans="1:10" ht="13" customHeight="1">
      <c r="A191" s="208" t="s">
        <v>129</v>
      </c>
      <c r="B191" s="207" t="s">
        <v>32</v>
      </c>
      <c r="C191" s="232" t="s">
        <v>14</v>
      </c>
      <c r="D191" s="241">
        <v>115</v>
      </c>
      <c r="E191" s="241">
        <v>171</v>
      </c>
      <c r="F191" s="241">
        <v>104</v>
      </c>
      <c r="G191" s="241">
        <v>134</v>
      </c>
      <c r="H191" s="241">
        <v>118</v>
      </c>
      <c r="I191" s="241"/>
      <c r="J191" s="71">
        <v>471</v>
      </c>
    </row>
    <row r="192" spans="1:10" ht="13" customHeight="1">
      <c r="A192" s="218" t="s">
        <v>617</v>
      </c>
      <c r="B192" s="217" t="s">
        <v>28</v>
      </c>
      <c r="C192" s="234" t="s">
        <v>18</v>
      </c>
      <c r="D192" s="240"/>
      <c r="E192" s="240"/>
      <c r="F192" s="240"/>
      <c r="G192" s="240"/>
      <c r="H192" s="240">
        <v>120</v>
      </c>
      <c r="J192" s="71" t="s">
        <v>578</v>
      </c>
    </row>
    <row r="193" spans="1:10" ht="13" customHeight="1">
      <c r="A193" s="277" t="s">
        <v>611</v>
      </c>
      <c r="B193" s="276" t="s">
        <v>34</v>
      </c>
      <c r="C193" s="288" t="s">
        <v>26</v>
      </c>
      <c r="D193" s="289"/>
      <c r="E193" s="289"/>
      <c r="F193" s="289"/>
      <c r="G193" s="289"/>
      <c r="H193" s="289">
        <v>121</v>
      </c>
      <c r="I193" s="289"/>
      <c r="J193" s="71" t="s">
        <v>578</v>
      </c>
    </row>
    <row r="194" spans="1:10" ht="13" customHeight="1">
      <c r="A194" s="208" t="s">
        <v>128</v>
      </c>
      <c r="B194" s="207" t="s">
        <v>32</v>
      </c>
      <c r="C194" s="232" t="s">
        <v>14</v>
      </c>
      <c r="D194" s="241">
        <v>103</v>
      </c>
      <c r="E194" s="241">
        <v>150</v>
      </c>
      <c r="F194" s="241">
        <v>100</v>
      </c>
      <c r="G194" s="241">
        <v>133</v>
      </c>
      <c r="H194" s="241">
        <v>124</v>
      </c>
      <c r="I194" s="241"/>
      <c r="J194" s="71">
        <v>460</v>
      </c>
    </row>
    <row r="195" spans="1:10" ht="13" customHeight="1">
      <c r="A195" s="207" t="s">
        <v>285</v>
      </c>
      <c r="B195" s="207" t="s">
        <v>34</v>
      </c>
      <c r="C195" s="232" t="s">
        <v>14</v>
      </c>
      <c r="D195" s="241"/>
      <c r="E195" s="241">
        <v>160</v>
      </c>
      <c r="F195" s="241"/>
      <c r="G195" s="241"/>
      <c r="H195" s="241">
        <v>127</v>
      </c>
      <c r="I195" s="241"/>
      <c r="J195" s="71" t="s">
        <v>578</v>
      </c>
    </row>
    <row r="196" spans="1:10" ht="13" customHeight="1">
      <c r="A196" s="39" t="s">
        <v>622</v>
      </c>
      <c r="B196" s="39" t="s">
        <v>32</v>
      </c>
      <c r="C196" s="43" t="s">
        <v>16</v>
      </c>
      <c r="D196" s="5"/>
      <c r="E196" s="5"/>
      <c r="F196" s="5"/>
      <c r="G196" s="5"/>
      <c r="H196" s="5">
        <v>128</v>
      </c>
      <c r="I196" s="5"/>
      <c r="J196" s="71" t="s">
        <v>578</v>
      </c>
    </row>
    <row r="197" spans="1:10" ht="13" customHeight="1">
      <c r="A197" s="265" t="s">
        <v>604</v>
      </c>
      <c r="B197" s="265" t="s">
        <v>34</v>
      </c>
      <c r="C197" s="286" t="s">
        <v>25</v>
      </c>
      <c r="D197" s="287"/>
      <c r="E197" s="287"/>
      <c r="F197" s="287"/>
      <c r="G197" s="287"/>
      <c r="H197" s="287">
        <v>129</v>
      </c>
      <c r="I197" s="287"/>
      <c r="J197" s="71" t="s">
        <v>578</v>
      </c>
    </row>
    <row r="198" spans="1:10" ht="13" customHeight="1">
      <c r="A198" s="207" t="s">
        <v>599</v>
      </c>
      <c r="B198" s="207" t="s">
        <v>32</v>
      </c>
      <c r="C198" s="232" t="s">
        <v>14</v>
      </c>
      <c r="D198" s="241"/>
      <c r="E198" s="241"/>
      <c r="F198" s="241"/>
      <c r="G198" s="241"/>
      <c r="H198" s="241">
        <v>130</v>
      </c>
      <c r="I198" s="241"/>
      <c r="J198" s="71" t="s">
        <v>578</v>
      </c>
    </row>
    <row r="199" spans="1:10" ht="13" customHeight="1">
      <c r="A199" s="276" t="s">
        <v>313</v>
      </c>
      <c r="B199" s="276" t="s">
        <v>34</v>
      </c>
      <c r="C199" s="288" t="s">
        <v>26</v>
      </c>
      <c r="D199" s="289"/>
      <c r="E199" s="289">
        <v>152</v>
      </c>
      <c r="F199" s="289"/>
      <c r="G199" s="289">
        <v>126</v>
      </c>
      <c r="H199" s="289">
        <v>131</v>
      </c>
      <c r="I199" s="289"/>
      <c r="J199" s="71" t="s">
        <v>578</v>
      </c>
    </row>
    <row r="200" spans="1:10" ht="13" customHeight="1">
      <c r="A200" s="39" t="s">
        <v>263</v>
      </c>
      <c r="B200" s="39" t="s">
        <v>50</v>
      </c>
      <c r="C200" s="43" t="s">
        <v>22</v>
      </c>
      <c r="D200" s="5"/>
      <c r="E200" s="5">
        <v>182</v>
      </c>
      <c r="F200" s="5">
        <v>108</v>
      </c>
      <c r="G200" s="5">
        <v>144</v>
      </c>
      <c r="H200" s="5">
        <v>133</v>
      </c>
      <c r="I200" s="5"/>
      <c r="J200" s="71">
        <v>567</v>
      </c>
    </row>
    <row r="201" spans="1:10" ht="13" customHeight="1">
      <c r="A201" s="207" t="s">
        <v>130</v>
      </c>
      <c r="B201" s="207" t="s">
        <v>33</v>
      </c>
      <c r="C201" s="232" t="s">
        <v>14</v>
      </c>
      <c r="D201" s="241">
        <v>126</v>
      </c>
      <c r="E201" s="241">
        <v>185</v>
      </c>
      <c r="F201" s="241"/>
      <c r="G201" s="241">
        <v>149</v>
      </c>
      <c r="H201" s="241">
        <v>135</v>
      </c>
      <c r="I201" s="241"/>
      <c r="J201" s="71">
        <v>595</v>
      </c>
    </row>
    <row r="202" spans="1:10" ht="13" customHeight="1">
      <c r="A202" s="278" t="s">
        <v>453</v>
      </c>
      <c r="B202" s="278" t="s">
        <v>28</v>
      </c>
      <c r="C202" s="284" t="s">
        <v>23</v>
      </c>
      <c r="D202" s="285"/>
      <c r="E202" s="285">
        <v>3</v>
      </c>
      <c r="F202" s="285"/>
      <c r="G202" s="285">
        <v>3</v>
      </c>
      <c r="H202" s="285"/>
      <c r="I202" s="285"/>
      <c r="J202" s="71" t="s">
        <v>578</v>
      </c>
    </row>
    <row r="203" spans="1:10" ht="13" customHeight="1">
      <c r="A203" s="19" t="s">
        <v>382</v>
      </c>
      <c r="B203" s="19" t="s">
        <v>33</v>
      </c>
      <c r="C203" s="19" t="s">
        <v>19</v>
      </c>
      <c r="E203" s="19">
        <v>6</v>
      </c>
      <c r="G203" s="50">
        <v>6</v>
      </c>
      <c r="J203" s="71" t="s">
        <v>578</v>
      </c>
    </row>
    <row r="204" spans="1:10" ht="13" customHeight="1">
      <c r="A204" s="278" t="s">
        <v>99</v>
      </c>
      <c r="B204" s="278" t="s">
        <v>33</v>
      </c>
      <c r="C204" s="284" t="s">
        <v>23</v>
      </c>
      <c r="D204" s="285">
        <v>8</v>
      </c>
      <c r="E204" s="285"/>
      <c r="F204" s="285"/>
      <c r="G204" s="285">
        <v>8</v>
      </c>
      <c r="H204" s="285"/>
      <c r="I204" s="285"/>
      <c r="J204" s="71" t="s">
        <v>578</v>
      </c>
    </row>
    <row r="205" spans="1:10" ht="13" customHeight="1">
      <c r="A205" s="282" t="s">
        <v>207</v>
      </c>
      <c r="B205" s="282" t="s">
        <v>28</v>
      </c>
      <c r="C205" s="283" t="s">
        <v>27</v>
      </c>
      <c r="D205" s="282">
        <v>1</v>
      </c>
      <c r="E205" s="282"/>
      <c r="F205" s="282"/>
      <c r="G205" s="282">
        <v>1</v>
      </c>
      <c r="H205" s="287"/>
      <c r="I205" s="282"/>
      <c r="J205" s="71" t="s">
        <v>578</v>
      </c>
    </row>
    <row r="206" spans="1:10" ht="13" customHeight="1">
      <c r="A206" s="282" t="s">
        <v>217</v>
      </c>
      <c r="B206" s="282" t="s">
        <v>28</v>
      </c>
      <c r="C206" s="283" t="s">
        <v>27</v>
      </c>
      <c r="D206" s="282">
        <v>10</v>
      </c>
      <c r="E206" s="282"/>
      <c r="F206" s="282"/>
      <c r="G206" s="282">
        <v>13</v>
      </c>
      <c r="H206" s="287"/>
      <c r="I206" s="282"/>
      <c r="J206" s="71" t="s">
        <v>578</v>
      </c>
    </row>
    <row r="207" spans="1:10" ht="13" customHeight="1">
      <c r="A207" s="295" t="s">
        <v>90</v>
      </c>
      <c r="B207" s="295" t="s">
        <v>33</v>
      </c>
      <c r="C207" s="295" t="s">
        <v>51</v>
      </c>
      <c r="D207" s="295">
        <v>13</v>
      </c>
      <c r="E207" s="295"/>
      <c r="F207" s="295">
        <v>14</v>
      </c>
      <c r="G207" s="295">
        <v>17</v>
      </c>
      <c r="H207" s="295"/>
      <c r="I207" s="297"/>
      <c r="J207" s="71" t="s">
        <v>578</v>
      </c>
    </row>
    <row r="208" spans="1:10" ht="13" customHeight="1">
      <c r="A208" s="295" t="s">
        <v>499</v>
      </c>
      <c r="B208" s="295" t="s">
        <v>33</v>
      </c>
      <c r="C208" s="295" t="s">
        <v>51</v>
      </c>
      <c r="D208" s="295"/>
      <c r="E208" s="295"/>
      <c r="F208" s="295">
        <v>24</v>
      </c>
      <c r="G208" s="295">
        <v>18</v>
      </c>
      <c r="H208" s="295"/>
      <c r="I208" s="297"/>
      <c r="J208" s="71" t="s">
        <v>578</v>
      </c>
    </row>
    <row r="209" spans="1:10" ht="13" customHeight="1">
      <c r="A209" s="265" t="s">
        <v>533</v>
      </c>
      <c r="B209" s="265" t="s">
        <v>33</v>
      </c>
      <c r="C209" s="286" t="s">
        <v>25</v>
      </c>
      <c r="D209" s="287"/>
      <c r="E209" s="287"/>
      <c r="F209" s="287"/>
      <c r="G209" s="287">
        <v>21</v>
      </c>
      <c r="H209" s="287"/>
      <c r="I209" s="287"/>
      <c r="J209" s="71" t="s">
        <v>578</v>
      </c>
    </row>
    <row r="210" spans="1:10" ht="13" customHeight="1">
      <c r="A210" s="19" t="s">
        <v>368</v>
      </c>
      <c r="B210" s="19" t="s">
        <v>28</v>
      </c>
      <c r="C210" s="19" t="s">
        <v>24</v>
      </c>
      <c r="E210" s="19">
        <v>32</v>
      </c>
      <c r="F210" s="71">
        <v>31</v>
      </c>
      <c r="G210" s="50">
        <v>22</v>
      </c>
      <c r="J210" s="71" t="s">
        <v>578</v>
      </c>
    </row>
    <row r="211" spans="1:10" ht="13" customHeight="1">
      <c r="A211" s="19" t="s">
        <v>390</v>
      </c>
      <c r="B211" s="19" t="s">
        <v>33</v>
      </c>
      <c r="C211" s="19" t="s">
        <v>19</v>
      </c>
      <c r="E211" s="19">
        <v>70</v>
      </c>
      <c r="G211" s="50">
        <v>38</v>
      </c>
      <c r="J211" s="71" t="s">
        <v>578</v>
      </c>
    </row>
    <row r="212" spans="1:10" ht="13" customHeight="1">
      <c r="A212" s="265" t="s">
        <v>530</v>
      </c>
      <c r="B212" s="265" t="s">
        <v>34</v>
      </c>
      <c r="C212" s="286" t="s">
        <v>25</v>
      </c>
      <c r="D212" s="287"/>
      <c r="E212" s="287"/>
      <c r="F212" s="287"/>
      <c r="G212" s="287">
        <v>40</v>
      </c>
      <c r="H212" s="287"/>
      <c r="I212" s="287"/>
      <c r="J212" s="71" t="s">
        <v>578</v>
      </c>
    </row>
    <row r="213" spans="1:10" ht="13" customHeight="1">
      <c r="A213" s="282" t="s">
        <v>580</v>
      </c>
      <c r="B213" s="282" t="s">
        <v>28</v>
      </c>
      <c r="C213" s="283" t="s">
        <v>27</v>
      </c>
      <c r="D213" s="282"/>
      <c r="E213" s="282"/>
      <c r="F213" s="282"/>
      <c r="G213" s="282">
        <v>41</v>
      </c>
      <c r="H213" s="287"/>
      <c r="I213" s="282"/>
      <c r="J213" s="71" t="s">
        <v>578</v>
      </c>
    </row>
    <row r="214" spans="1:10" ht="13" customHeight="1">
      <c r="A214" s="39" t="s">
        <v>574</v>
      </c>
      <c r="B214" s="39" t="s">
        <v>33</v>
      </c>
      <c r="C214" s="43" t="s">
        <v>16</v>
      </c>
      <c r="D214" s="5"/>
      <c r="E214" s="5"/>
      <c r="F214" s="5"/>
      <c r="G214" s="5">
        <v>42</v>
      </c>
      <c r="H214" s="5"/>
      <c r="I214" s="5"/>
      <c r="J214" s="71" t="s">
        <v>578</v>
      </c>
    </row>
    <row r="215" spans="1:10" ht="13" customHeight="1">
      <c r="A215" s="269" t="s">
        <v>107</v>
      </c>
      <c r="B215" s="269" t="s">
        <v>28</v>
      </c>
      <c r="C215" s="281" t="s">
        <v>20</v>
      </c>
      <c r="D215" s="280">
        <v>41</v>
      </c>
      <c r="E215" s="280"/>
      <c r="F215" s="280"/>
      <c r="G215" s="280">
        <v>43</v>
      </c>
      <c r="H215" s="280"/>
      <c r="I215" s="280"/>
      <c r="J215" s="71" t="s">
        <v>578</v>
      </c>
    </row>
    <row r="216" spans="1:10" ht="13" customHeight="1">
      <c r="A216" s="19" t="s">
        <v>563</v>
      </c>
      <c r="B216" s="19" t="s">
        <v>33</v>
      </c>
      <c r="C216" s="19" t="s">
        <v>19</v>
      </c>
      <c r="G216" s="50">
        <v>51</v>
      </c>
      <c r="J216" s="71" t="s">
        <v>578</v>
      </c>
    </row>
    <row r="217" spans="1:10" ht="13" customHeight="1">
      <c r="A217" s="295" t="s">
        <v>555</v>
      </c>
      <c r="B217" s="295" t="s">
        <v>33</v>
      </c>
      <c r="C217" s="295" t="s">
        <v>51</v>
      </c>
      <c r="D217" s="295"/>
      <c r="E217" s="295"/>
      <c r="F217" s="295"/>
      <c r="G217" s="295">
        <v>55</v>
      </c>
      <c r="H217" s="295"/>
      <c r="I217" s="297"/>
      <c r="J217" s="71" t="s">
        <v>578</v>
      </c>
    </row>
    <row r="218" spans="1:10" ht="13" customHeight="1">
      <c r="A218" s="39" t="s">
        <v>429</v>
      </c>
      <c r="B218" s="39" t="s">
        <v>32</v>
      </c>
      <c r="C218" s="43" t="s">
        <v>16</v>
      </c>
      <c r="D218" s="5"/>
      <c r="E218" s="5">
        <v>83</v>
      </c>
      <c r="F218" s="43">
        <v>53</v>
      </c>
      <c r="G218" s="5">
        <v>62</v>
      </c>
      <c r="H218" s="5"/>
      <c r="I218" s="5"/>
      <c r="J218" s="71" t="s">
        <v>578</v>
      </c>
    </row>
    <row r="219" spans="1:10" ht="13" customHeight="1">
      <c r="A219" s="276" t="s">
        <v>546</v>
      </c>
      <c r="B219" s="276" t="s">
        <v>28</v>
      </c>
      <c r="C219" s="288" t="s">
        <v>26</v>
      </c>
      <c r="D219" s="289"/>
      <c r="E219" s="289"/>
      <c r="F219" s="289"/>
      <c r="G219" s="289">
        <v>66</v>
      </c>
      <c r="H219" s="289"/>
      <c r="I219" s="289"/>
      <c r="J219" s="71" t="s">
        <v>578</v>
      </c>
    </row>
    <row r="220" spans="1:10" ht="13" customHeight="1">
      <c r="A220" s="217" t="s">
        <v>408</v>
      </c>
      <c r="B220" s="217" t="s">
        <v>28</v>
      </c>
      <c r="C220" s="234" t="s">
        <v>18</v>
      </c>
      <c r="D220" s="240"/>
      <c r="E220" s="240">
        <v>89</v>
      </c>
      <c r="F220" s="240"/>
      <c r="G220" s="240">
        <v>67</v>
      </c>
      <c r="H220" s="240"/>
      <c r="J220" s="71" t="s">
        <v>578</v>
      </c>
    </row>
    <row r="221" spans="1:10" ht="13" customHeight="1">
      <c r="A221" s="39" t="s">
        <v>481</v>
      </c>
      <c r="B221" s="39" t="s">
        <v>34</v>
      </c>
      <c r="C221" s="43" t="s">
        <v>16</v>
      </c>
      <c r="D221" s="5"/>
      <c r="E221" s="5"/>
      <c r="F221" s="43">
        <v>61</v>
      </c>
      <c r="G221" s="5">
        <v>68</v>
      </c>
      <c r="H221" s="5"/>
      <c r="I221" s="5"/>
      <c r="J221" s="71" t="s">
        <v>578</v>
      </c>
    </row>
    <row r="222" spans="1:10" ht="13" customHeight="1">
      <c r="A222" s="265" t="s">
        <v>534</v>
      </c>
      <c r="B222" s="265" t="s">
        <v>32</v>
      </c>
      <c r="C222" s="286" t="s">
        <v>25</v>
      </c>
      <c r="D222" s="287"/>
      <c r="E222" s="287"/>
      <c r="F222" s="287"/>
      <c r="G222" s="287">
        <v>71</v>
      </c>
      <c r="H222" s="287"/>
      <c r="I222" s="287"/>
      <c r="J222" s="71" t="s">
        <v>578</v>
      </c>
    </row>
    <row r="223" spans="1:10" ht="13" customHeight="1">
      <c r="A223" s="217" t="s">
        <v>407</v>
      </c>
      <c r="B223" s="217" t="s">
        <v>28</v>
      </c>
      <c r="C223" s="234" t="s">
        <v>18</v>
      </c>
      <c r="D223" s="240"/>
      <c r="E223" s="240">
        <v>91</v>
      </c>
      <c r="F223" s="240">
        <v>48</v>
      </c>
      <c r="G223" s="240">
        <v>74</v>
      </c>
      <c r="H223" s="240"/>
      <c r="J223" s="71" t="s">
        <v>578</v>
      </c>
    </row>
    <row r="224" spans="1:10" ht="13" customHeight="1">
      <c r="A224" s="265" t="s">
        <v>535</v>
      </c>
      <c r="B224" s="265" t="s">
        <v>32</v>
      </c>
      <c r="C224" s="286" t="s">
        <v>25</v>
      </c>
      <c r="D224" s="287"/>
      <c r="E224" s="287"/>
      <c r="F224" s="287"/>
      <c r="G224" s="287">
        <v>81</v>
      </c>
      <c r="H224" s="287"/>
      <c r="I224" s="287"/>
      <c r="J224" s="71" t="s">
        <v>578</v>
      </c>
    </row>
    <row r="225" spans="1:10" ht="13" customHeight="1">
      <c r="A225" s="265" t="s">
        <v>238</v>
      </c>
      <c r="B225" s="265" t="s">
        <v>34</v>
      </c>
      <c r="C225" s="286" t="s">
        <v>25</v>
      </c>
      <c r="D225" s="287">
        <v>56</v>
      </c>
      <c r="E225" s="287"/>
      <c r="F225" s="287"/>
      <c r="G225" s="287">
        <v>90</v>
      </c>
      <c r="H225" s="287"/>
      <c r="I225" s="287"/>
      <c r="J225" s="71" t="s">
        <v>578</v>
      </c>
    </row>
    <row r="226" spans="1:10" ht="13" customHeight="1">
      <c r="A226" s="19" t="s">
        <v>372</v>
      </c>
      <c r="B226" s="19" t="s">
        <v>34</v>
      </c>
      <c r="C226" s="19" t="s">
        <v>24</v>
      </c>
      <c r="E226" s="19">
        <v>87</v>
      </c>
      <c r="G226" s="50">
        <v>91</v>
      </c>
      <c r="J226" s="71" t="s">
        <v>578</v>
      </c>
    </row>
    <row r="227" spans="1:10" ht="13" customHeight="1">
      <c r="A227" s="265" t="s">
        <v>531</v>
      </c>
      <c r="B227" s="265" t="s">
        <v>34</v>
      </c>
      <c r="C227" s="286" t="s">
        <v>25</v>
      </c>
      <c r="D227" s="287"/>
      <c r="E227" s="287"/>
      <c r="F227" s="287"/>
      <c r="G227" s="287">
        <v>94</v>
      </c>
      <c r="H227" s="287"/>
      <c r="I227" s="287"/>
      <c r="J227" s="71" t="s">
        <v>578</v>
      </c>
    </row>
    <row r="228" spans="1:10" ht="13" customHeight="1">
      <c r="A228" s="207" t="s">
        <v>122</v>
      </c>
      <c r="B228" s="207" t="s">
        <v>34</v>
      </c>
      <c r="C228" s="232" t="s">
        <v>14</v>
      </c>
      <c r="D228" s="241">
        <v>86</v>
      </c>
      <c r="E228" s="241">
        <v>115</v>
      </c>
      <c r="F228" s="241"/>
      <c r="G228" s="241">
        <v>95</v>
      </c>
      <c r="H228" s="241"/>
      <c r="I228" s="241"/>
      <c r="J228" s="71" t="s">
        <v>578</v>
      </c>
    </row>
    <row r="229" spans="1:10" ht="13" customHeight="1">
      <c r="A229" s="39" t="s">
        <v>461</v>
      </c>
      <c r="B229" s="39" t="s">
        <v>28</v>
      </c>
      <c r="C229" s="43" t="s">
        <v>22</v>
      </c>
      <c r="D229" s="5"/>
      <c r="E229" s="5"/>
      <c r="F229" s="5">
        <v>69</v>
      </c>
      <c r="G229" s="119">
        <v>99</v>
      </c>
      <c r="H229" s="119"/>
      <c r="I229" s="119"/>
      <c r="J229" s="71" t="s">
        <v>578</v>
      </c>
    </row>
    <row r="230" spans="1:10" ht="13" customHeight="1">
      <c r="A230" s="295" t="s">
        <v>105</v>
      </c>
      <c r="B230" s="295" t="s">
        <v>33</v>
      </c>
      <c r="C230" s="295" t="s">
        <v>51</v>
      </c>
      <c r="D230" s="295">
        <v>113</v>
      </c>
      <c r="E230" s="295"/>
      <c r="F230" s="295"/>
      <c r="G230" s="295">
        <v>100</v>
      </c>
      <c r="H230" s="295"/>
      <c r="I230" s="297"/>
      <c r="J230" s="71" t="s">
        <v>578</v>
      </c>
    </row>
    <row r="231" spans="1:10" ht="13" customHeight="1">
      <c r="A231" s="295" t="s">
        <v>52</v>
      </c>
      <c r="B231" s="295" t="s">
        <v>33</v>
      </c>
      <c r="C231" s="295" t="s">
        <v>51</v>
      </c>
      <c r="D231" s="295">
        <v>112</v>
      </c>
      <c r="E231" s="295"/>
      <c r="F231" s="295">
        <v>68</v>
      </c>
      <c r="G231" s="295">
        <v>101</v>
      </c>
      <c r="H231" s="295"/>
      <c r="I231" s="297"/>
      <c r="J231" s="71" t="s">
        <v>578</v>
      </c>
    </row>
    <row r="232" spans="1:10" ht="13" customHeight="1">
      <c r="A232" s="304" t="s">
        <v>183</v>
      </c>
      <c r="B232" s="276" t="s">
        <v>32</v>
      </c>
      <c r="C232" s="288" t="s">
        <v>26</v>
      </c>
      <c r="D232" s="289">
        <v>96</v>
      </c>
      <c r="E232" s="289">
        <v>116</v>
      </c>
      <c r="F232" s="289"/>
      <c r="G232" s="289">
        <v>105</v>
      </c>
      <c r="H232" s="289"/>
      <c r="I232" s="289"/>
      <c r="J232" s="71" t="s">
        <v>578</v>
      </c>
    </row>
    <row r="233" spans="1:10" ht="13" customHeight="1">
      <c r="A233" s="204" t="s">
        <v>564</v>
      </c>
      <c r="B233" s="19" t="s">
        <v>28</v>
      </c>
      <c r="C233" s="19" t="s">
        <v>19</v>
      </c>
      <c r="G233" s="50">
        <v>106</v>
      </c>
      <c r="J233" s="71" t="s">
        <v>578</v>
      </c>
    </row>
    <row r="234" spans="1:10" ht="13" customHeight="1">
      <c r="A234" s="303" t="s">
        <v>532</v>
      </c>
      <c r="B234" s="265" t="s">
        <v>34</v>
      </c>
      <c r="C234" s="286" t="s">
        <v>25</v>
      </c>
      <c r="D234" s="287"/>
      <c r="E234" s="287"/>
      <c r="F234" s="287"/>
      <c r="G234" s="287">
        <v>112</v>
      </c>
      <c r="H234" s="287"/>
      <c r="I234" s="287"/>
      <c r="J234" s="71" t="s">
        <v>578</v>
      </c>
    </row>
    <row r="235" spans="1:10" ht="13" customHeight="1">
      <c r="A235" s="204" t="s">
        <v>39</v>
      </c>
      <c r="B235" s="19" t="s">
        <v>34</v>
      </c>
      <c r="C235" s="19" t="s">
        <v>19</v>
      </c>
      <c r="D235" s="19">
        <v>78</v>
      </c>
      <c r="E235" s="19">
        <v>120</v>
      </c>
      <c r="G235" s="50">
        <v>115</v>
      </c>
      <c r="J235" s="71" t="s">
        <v>578</v>
      </c>
    </row>
    <row r="236" spans="1:10" ht="13" customHeight="1">
      <c r="A236" s="205" t="s">
        <v>575</v>
      </c>
      <c r="B236" s="39" t="s">
        <v>50</v>
      </c>
      <c r="C236" s="43" t="s">
        <v>16</v>
      </c>
      <c r="D236" s="5"/>
      <c r="E236" s="5"/>
      <c r="F236" s="43"/>
      <c r="G236" s="5">
        <v>121</v>
      </c>
      <c r="H236" s="5"/>
      <c r="I236" s="5"/>
      <c r="J236" s="71" t="s">
        <v>578</v>
      </c>
    </row>
    <row r="237" spans="1:10" ht="13" customHeight="1">
      <c r="A237" s="300" t="s">
        <v>544</v>
      </c>
      <c r="B237" s="269" t="s">
        <v>28</v>
      </c>
      <c r="C237" s="281" t="s">
        <v>20</v>
      </c>
      <c r="D237" s="280"/>
      <c r="E237" s="280"/>
      <c r="F237" s="280"/>
      <c r="G237" s="280">
        <v>127</v>
      </c>
      <c r="H237" s="280"/>
      <c r="I237" s="280"/>
      <c r="J237" s="71" t="s">
        <v>578</v>
      </c>
    </row>
    <row r="238" spans="1:10" ht="13" customHeight="1">
      <c r="A238" s="305" t="s">
        <v>561</v>
      </c>
      <c r="B238" s="217" t="s">
        <v>34</v>
      </c>
      <c r="C238" s="234" t="s">
        <v>18</v>
      </c>
      <c r="D238" s="240"/>
      <c r="E238" s="240"/>
      <c r="F238" s="240"/>
      <c r="G238" s="240">
        <v>132</v>
      </c>
      <c r="H238" s="240"/>
      <c r="J238" s="71" t="s">
        <v>578</v>
      </c>
    </row>
    <row r="239" spans="1:10" ht="13" customHeight="1">
      <c r="A239" s="39" t="s">
        <v>576</v>
      </c>
      <c r="B239" s="39" t="s">
        <v>50</v>
      </c>
      <c r="C239" s="43" t="s">
        <v>16</v>
      </c>
      <c r="D239" s="5"/>
      <c r="E239" s="5"/>
      <c r="F239" s="5"/>
      <c r="G239" s="5">
        <v>137</v>
      </c>
      <c r="H239" s="5"/>
      <c r="I239" s="5"/>
      <c r="J239" s="71" t="s">
        <v>578</v>
      </c>
    </row>
    <row r="240" spans="1:10" ht="13" customHeight="1">
      <c r="A240" s="116" t="s">
        <v>571</v>
      </c>
      <c r="B240" s="116" t="s">
        <v>50</v>
      </c>
      <c r="C240" s="19" t="s">
        <v>13</v>
      </c>
      <c r="D240" s="197"/>
      <c r="E240" s="197"/>
      <c r="F240" s="197"/>
      <c r="G240" s="197">
        <v>141</v>
      </c>
      <c r="H240" s="197"/>
      <c r="I240" s="197"/>
      <c r="J240" s="71" t="s">
        <v>578</v>
      </c>
    </row>
    <row r="241" spans="1:10" ht="13" customHeight="1">
      <c r="A241" s="207" t="s">
        <v>474</v>
      </c>
      <c r="B241" s="207" t="s">
        <v>32</v>
      </c>
      <c r="C241" s="232" t="s">
        <v>14</v>
      </c>
      <c r="D241" s="241"/>
      <c r="E241" s="241">
        <v>168</v>
      </c>
      <c r="F241" s="241">
        <v>109</v>
      </c>
      <c r="G241" s="241">
        <v>143</v>
      </c>
      <c r="H241" s="241"/>
      <c r="I241" s="241"/>
      <c r="J241" s="71" t="s">
        <v>578</v>
      </c>
    </row>
    <row r="242" spans="1:10" ht="13" customHeight="1">
      <c r="A242" s="269" t="s">
        <v>545</v>
      </c>
      <c r="B242" s="269" t="s">
        <v>34</v>
      </c>
      <c r="C242" s="281" t="s">
        <v>20</v>
      </c>
      <c r="D242" s="280"/>
      <c r="E242" s="280"/>
      <c r="F242" s="280"/>
      <c r="G242" s="280">
        <v>145</v>
      </c>
      <c r="H242" s="280"/>
      <c r="I242" s="280"/>
      <c r="J242" s="71" t="s">
        <v>578</v>
      </c>
    </row>
    <row r="243" spans="1:10" ht="13" customHeight="1">
      <c r="A243" s="19" t="s">
        <v>565</v>
      </c>
      <c r="B243" s="19" t="s">
        <v>34</v>
      </c>
      <c r="C243" s="19" t="s">
        <v>19</v>
      </c>
      <c r="G243" s="50">
        <v>146</v>
      </c>
      <c r="J243" s="71" t="s">
        <v>578</v>
      </c>
    </row>
    <row r="244" spans="1:10" ht="13" customHeight="1">
      <c r="A244" s="207" t="s">
        <v>288</v>
      </c>
      <c r="B244" s="207" t="s">
        <v>32</v>
      </c>
      <c r="C244" s="232" t="s">
        <v>14</v>
      </c>
      <c r="D244" s="241"/>
      <c r="E244" s="241">
        <v>186</v>
      </c>
      <c r="F244" s="241"/>
      <c r="G244" s="241">
        <v>150</v>
      </c>
      <c r="H244" s="241"/>
      <c r="I244" s="241"/>
      <c r="J244" s="71" t="s">
        <v>578</v>
      </c>
    </row>
    <row r="245" spans="1:10" ht="13" customHeight="1">
      <c r="A245" s="19" t="s">
        <v>512</v>
      </c>
      <c r="B245" s="19" t="s">
        <v>28</v>
      </c>
      <c r="C245" s="19" t="s">
        <v>24</v>
      </c>
      <c r="F245" s="71">
        <v>4</v>
      </c>
      <c r="J245" s="71" t="s">
        <v>578</v>
      </c>
    </row>
    <row r="246" spans="1:10" ht="13" customHeight="1">
      <c r="A246" s="282" t="s">
        <v>210</v>
      </c>
      <c r="B246" s="282" t="s">
        <v>28</v>
      </c>
      <c r="C246" s="283" t="s">
        <v>27</v>
      </c>
      <c r="D246" s="282">
        <v>6</v>
      </c>
      <c r="E246" s="282">
        <v>16</v>
      </c>
      <c r="F246" s="282">
        <v>6</v>
      </c>
      <c r="G246" s="282"/>
      <c r="H246" s="287"/>
      <c r="I246" s="282"/>
      <c r="J246" s="71" t="s">
        <v>578</v>
      </c>
    </row>
    <row r="247" spans="1:10" ht="13" customHeight="1">
      <c r="A247" s="278" t="s">
        <v>455</v>
      </c>
      <c r="B247" s="278" t="s">
        <v>28</v>
      </c>
      <c r="C247" s="284" t="s">
        <v>23</v>
      </c>
      <c r="D247" s="285"/>
      <c r="E247" s="285">
        <v>43</v>
      </c>
      <c r="F247" s="285">
        <v>8</v>
      </c>
      <c r="G247" s="285"/>
      <c r="H247" s="285"/>
      <c r="I247" s="285"/>
      <c r="J247" s="71" t="s">
        <v>578</v>
      </c>
    </row>
    <row r="248" spans="1:10" ht="13" customHeight="1">
      <c r="A248" s="39" t="s">
        <v>476</v>
      </c>
      <c r="B248" s="39" t="s">
        <v>28</v>
      </c>
      <c r="C248" s="43" t="s">
        <v>16</v>
      </c>
      <c r="D248" s="5"/>
      <c r="E248" s="5"/>
      <c r="F248" s="43">
        <v>10</v>
      </c>
      <c r="G248" s="5"/>
      <c r="H248" s="5"/>
      <c r="I248" s="5"/>
      <c r="J248" s="71" t="s">
        <v>578</v>
      </c>
    </row>
    <row r="249" spans="1:10" ht="13" customHeight="1">
      <c r="A249" s="217" t="s">
        <v>414</v>
      </c>
      <c r="B249" s="217" t="s">
        <v>28</v>
      </c>
      <c r="C249" s="234" t="s">
        <v>18</v>
      </c>
      <c r="D249" s="240"/>
      <c r="E249" s="240">
        <v>12</v>
      </c>
      <c r="F249" s="240">
        <v>12</v>
      </c>
      <c r="G249" s="240"/>
      <c r="H249" s="240"/>
      <c r="J249" s="71" t="s">
        <v>578</v>
      </c>
    </row>
    <row r="250" spans="1:10" ht="13" customHeight="1">
      <c r="A250" s="39" t="s">
        <v>134</v>
      </c>
      <c r="B250" s="39" t="s">
        <v>33</v>
      </c>
      <c r="C250" s="43" t="s">
        <v>17</v>
      </c>
      <c r="D250" s="5">
        <v>19</v>
      </c>
      <c r="E250" s="5">
        <v>31</v>
      </c>
      <c r="F250" s="5">
        <v>23</v>
      </c>
      <c r="G250" s="5"/>
      <c r="H250" s="5"/>
      <c r="J250" s="71" t="s">
        <v>578</v>
      </c>
    </row>
    <row r="251" spans="1:10" ht="13" customHeight="1">
      <c r="A251" s="278" t="s">
        <v>517</v>
      </c>
      <c r="B251" s="278" t="s">
        <v>28</v>
      </c>
      <c r="C251" s="284" t="s">
        <v>23</v>
      </c>
      <c r="D251" s="285"/>
      <c r="E251" s="285"/>
      <c r="F251" s="285">
        <v>25</v>
      </c>
      <c r="G251" s="285"/>
      <c r="H251" s="285"/>
      <c r="I251" s="285"/>
      <c r="J251" s="71" t="s">
        <v>578</v>
      </c>
    </row>
    <row r="252" spans="1:10" ht="13" customHeight="1">
      <c r="A252" s="278" t="s">
        <v>100</v>
      </c>
      <c r="B252" s="278" t="s">
        <v>33</v>
      </c>
      <c r="C252" s="284" t="s">
        <v>23</v>
      </c>
      <c r="D252" s="285">
        <v>25</v>
      </c>
      <c r="E252" s="285">
        <v>26</v>
      </c>
      <c r="F252" s="285">
        <v>27</v>
      </c>
      <c r="G252" s="285"/>
      <c r="H252" s="285"/>
      <c r="I252" s="285"/>
      <c r="J252" s="71" t="s">
        <v>578</v>
      </c>
    </row>
    <row r="253" spans="1:10" ht="13" customHeight="1">
      <c r="A253" s="217" t="s">
        <v>486</v>
      </c>
      <c r="B253" s="217" t="s">
        <v>34</v>
      </c>
      <c r="C253" s="234" t="s">
        <v>18</v>
      </c>
      <c r="D253" s="240"/>
      <c r="E253" s="240"/>
      <c r="F253" s="240">
        <v>37</v>
      </c>
      <c r="G253" s="240"/>
      <c r="H253" s="240"/>
      <c r="J253" s="71" t="s">
        <v>578</v>
      </c>
    </row>
    <row r="254" spans="1:10" ht="13" customHeight="1">
      <c r="A254" s="217" t="s">
        <v>488</v>
      </c>
      <c r="B254" s="217" t="s">
        <v>28</v>
      </c>
      <c r="C254" s="234" t="s">
        <v>18</v>
      </c>
      <c r="D254" s="240"/>
      <c r="E254" s="240"/>
      <c r="F254" s="240">
        <v>44</v>
      </c>
      <c r="G254" s="240"/>
      <c r="H254" s="240"/>
      <c r="J254" s="71" t="s">
        <v>578</v>
      </c>
    </row>
    <row r="255" spans="1:10" ht="13" customHeight="1">
      <c r="A255" s="225" t="s">
        <v>144</v>
      </c>
      <c r="B255" s="225" t="s">
        <v>441</v>
      </c>
      <c r="C255" s="227" t="s">
        <v>21</v>
      </c>
      <c r="D255" s="227">
        <v>64</v>
      </c>
      <c r="E255" s="225">
        <v>74</v>
      </c>
      <c r="F255" s="227">
        <v>52</v>
      </c>
      <c r="G255" s="227"/>
      <c r="H255" s="227"/>
      <c r="I255" s="227"/>
      <c r="J255" s="71" t="s">
        <v>578</v>
      </c>
    </row>
    <row r="256" spans="1:10" ht="13" customHeight="1">
      <c r="A256" s="39" t="s">
        <v>427</v>
      </c>
      <c r="B256" s="39" t="s">
        <v>33</v>
      </c>
      <c r="C256" s="43" t="s">
        <v>16</v>
      </c>
      <c r="D256" s="5"/>
      <c r="E256" s="5">
        <v>67</v>
      </c>
      <c r="F256" s="5">
        <v>54</v>
      </c>
      <c r="G256" s="5"/>
      <c r="H256" s="5"/>
      <c r="I256" s="5"/>
      <c r="J256" s="71" t="s">
        <v>578</v>
      </c>
    </row>
    <row r="257" spans="1:10" ht="13" customHeight="1">
      <c r="A257" s="282" t="s">
        <v>211</v>
      </c>
      <c r="B257" s="282" t="s">
        <v>34</v>
      </c>
      <c r="C257" s="283" t="s">
        <v>27</v>
      </c>
      <c r="D257" s="282">
        <v>68</v>
      </c>
      <c r="E257" s="282">
        <v>86</v>
      </c>
      <c r="F257" s="282">
        <v>56</v>
      </c>
      <c r="G257" s="282"/>
      <c r="H257" s="287"/>
      <c r="I257" s="282"/>
      <c r="J257" s="71" t="s">
        <v>578</v>
      </c>
    </row>
    <row r="258" spans="1:10" ht="13" customHeight="1">
      <c r="A258" s="39" t="s">
        <v>470</v>
      </c>
      <c r="B258" s="39" t="s">
        <v>33</v>
      </c>
      <c r="C258" s="43" t="s">
        <v>17</v>
      </c>
      <c r="D258" s="5"/>
      <c r="E258" s="5"/>
      <c r="F258" s="5">
        <v>57</v>
      </c>
      <c r="G258" s="5"/>
      <c r="H258" s="5"/>
      <c r="J258" s="71" t="s">
        <v>578</v>
      </c>
    </row>
    <row r="259" spans="1:10" ht="13" customHeight="1">
      <c r="A259" s="19" t="s">
        <v>515</v>
      </c>
      <c r="B259" s="19" t="s">
        <v>33</v>
      </c>
      <c r="C259" s="19" t="s">
        <v>24</v>
      </c>
      <c r="F259" s="71">
        <v>58</v>
      </c>
      <c r="J259" s="71" t="s">
        <v>578</v>
      </c>
    </row>
    <row r="260" spans="1:10" ht="13" customHeight="1">
      <c r="A260" s="273" t="s">
        <v>290</v>
      </c>
      <c r="B260" s="273" t="s">
        <v>32</v>
      </c>
      <c r="C260" s="291" t="s">
        <v>11</v>
      </c>
      <c r="D260" s="292"/>
      <c r="E260" s="292">
        <v>95</v>
      </c>
      <c r="F260" s="292">
        <v>63</v>
      </c>
      <c r="G260" s="292"/>
      <c r="H260" s="292"/>
      <c r="I260" s="292"/>
      <c r="J260" s="71" t="s">
        <v>578</v>
      </c>
    </row>
    <row r="261" spans="1:10" ht="13" customHeight="1">
      <c r="A261" s="207" t="s">
        <v>279</v>
      </c>
      <c r="B261" s="207" t="s">
        <v>32</v>
      </c>
      <c r="C261" s="232" t="s">
        <v>14</v>
      </c>
      <c r="D261" s="241"/>
      <c r="E261" s="241">
        <v>97</v>
      </c>
      <c r="F261" s="241">
        <v>64</v>
      </c>
      <c r="G261" s="241"/>
      <c r="H261" s="241"/>
      <c r="I261" s="241"/>
      <c r="J261" s="71" t="s">
        <v>578</v>
      </c>
    </row>
    <row r="262" spans="1:10" ht="13" customHeight="1">
      <c r="A262" s="225" t="s">
        <v>443</v>
      </c>
      <c r="B262" s="225" t="s">
        <v>444</v>
      </c>
      <c r="C262" s="227" t="s">
        <v>21</v>
      </c>
      <c r="D262" s="227"/>
      <c r="E262" s="225">
        <v>104</v>
      </c>
      <c r="F262" s="227">
        <v>66</v>
      </c>
      <c r="G262" s="227"/>
      <c r="H262" s="227"/>
      <c r="I262" s="227"/>
      <c r="J262" s="71" t="s">
        <v>578</v>
      </c>
    </row>
    <row r="263" spans="1:10" ht="13" customHeight="1">
      <c r="A263" s="282" t="s">
        <v>82</v>
      </c>
      <c r="B263" s="282" t="s">
        <v>34</v>
      </c>
      <c r="C263" s="283" t="s">
        <v>27</v>
      </c>
      <c r="D263" s="282">
        <v>81</v>
      </c>
      <c r="E263" s="282">
        <v>111</v>
      </c>
      <c r="F263" s="282">
        <v>70</v>
      </c>
      <c r="G263" s="282"/>
      <c r="H263" s="287"/>
      <c r="I263" s="282"/>
      <c r="J263" s="71" t="s">
        <v>578</v>
      </c>
    </row>
    <row r="264" spans="1:10" ht="13" customHeight="1">
      <c r="A264" s="295" t="s">
        <v>501</v>
      </c>
      <c r="B264" s="295" t="s">
        <v>32</v>
      </c>
      <c r="C264" s="295" t="s">
        <v>51</v>
      </c>
      <c r="D264" s="295"/>
      <c r="E264" s="295"/>
      <c r="F264" s="295">
        <v>86</v>
      </c>
      <c r="G264" s="295"/>
      <c r="H264" s="295"/>
      <c r="I264" s="297"/>
      <c r="J264" s="71" t="s">
        <v>578</v>
      </c>
    </row>
    <row r="265" spans="1:10" ht="13" customHeight="1">
      <c r="A265" s="259" t="s">
        <v>521</v>
      </c>
      <c r="B265" s="259" t="s">
        <v>34</v>
      </c>
      <c r="C265" s="294" t="s">
        <v>15</v>
      </c>
      <c r="D265" s="293"/>
      <c r="E265" s="293"/>
      <c r="F265" s="293">
        <v>91</v>
      </c>
      <c r="G265" s="293"/>
      <c r="H265" s="293"/>
      <c r="I265" s="293"/>
      <c r="J265" s="71" t="s">
        <v>578</v>
      </c>
    </row>
    <row r="266" spans="1:10" ht="13" customHeight="1">
      <c r="A266" s="39" t="s">
        <v>432</v>
      </c>
      <c r="B266" s="39" t="s">
        <v>34</v>
      </c>
      <c r="C266" s="43" t="s">
        <v>16</v>
      </c>
      <c r="D266" s="5"/>
      <c r="E266" s="5">
        <v>138</v>
      </c>
      <c r="F266" s="5">
        <v>92</v>
      </c>
      <c r="G266" s="5"/>
      <c r="H266" s="5"/>
      <c r="I266" s="5"/>
      <c r="J266" s="71" t="s">
        <v>578</v>
      </c>
    </row>
    <row r="267" spans="1:10" ht="13" customHeight="1">
      <c r="A267" s="225" t="s">
        <v>627</v>
      </c>
      <c r="B267" s="225" t="s">
        <v>441</v>
      </c>
      <c r="C267" s="227" t="s">
        <v>21</v>
      </c>
      <c r="D267" s="227">
        <v>95</v>
      </c>
      <c r="E267" s="225">
        <v>126</v>
      </c>
      <c r="F267" s="227">
        <v>93</v>
      </c>
      <c r="G267" s="227"/>
      <c r="H267" s="227"/>
      <c r="I267" s="227"/>
      <c r="J267" s="71" t="s">
        <v>578</v>
      </c>
    </row>
    <row r="268" spans="1:10" ht="13" customHeight="1">
      <c r="A268" s="207" t="s">
        <v>472</v>
      </c>
      <c r="B268" s="207" t="s">
        <v>32</v>
      </c>
      <c r="C268" s="232" t="s">
        <v>14</v>
      </c>
      <c r="D268" s="241"/>
      <c r="E268" s="241"/>
      <c r="F268" s="241">
        <v>95</v>
      </c>
      <c r="G268" s="241"/>
      <c r="H268" s="241"/>
      <c r="I268" s="241"/>
      <c r="J268" s="71" t="s">
        <v>578</v>
      </c>
    </row>
    <row r="269" spans="1:10" ht="13" customHeight="1">
      <c r="A269" s="225" t="s">
        <v>141</v>
      </c>
      <c r="B269" s="225" t="s">
        <v>444</v>
      </c>
      <c r="C269" s="227" t="s">
        <v>21</v>
      </c>
      <c r="D269" s="225">
        <v>105</v>
      </c>
      <c r="E269" s="225"/>
      <c r="F269" s="225">
        <v>97</v>
      </c>
      <c r="G269" s="225"/>
      <c r="H269" s="225"/>
      <c r="I269" s="225"/>
      <c r="J269" s="71" t="s">
        <v>578</v>
      </c>
    </row>
    <row r="270" spans="1:10" ht="13" customHeight="1">
      <c r="A270" s="207" t="s">
        <v>473</v>
      </c>
      <c r="B270" s="207" t="s">
        <v>33</v>
      </c>
      <c r="C270" s="232" t="s">
        <v>14</v>
      </c>
      <c r="D270" s="241"/>
      <c r="E270" s="241"/>
      <c r="F270" s="241">
        <v>101</v>
      </c>
      <c r="G270" s="241"/>
      <c r="H270" s="241"/>
      <c r="I270" s="241"/>
      <c r="J270" s="71" t="s">
        <v>578</v>
      </c>
    </row>
    <row r="271" spans="1:10" ht="13" customHeight="1">
      <c r="A271" s="226" t="s">
        <v>505</v>
      </c>
      <c r="B271" s="225" t="s">
        <v>444</v>
      </c>
      <c r="C271" s="227" t="s">
        <v>21</v>
      </c>
      <c r="D271" s="225"/>
      <c r="E271" s="225"/>
      <c r="F271" s="225">
        <v>102</v>
      </c>
      <c r="G271" s="225"/>
      <c r="H271" s="225"/>
      <c r="I271" s="225"/>
      <c r="J271" s="71" t="s">
        <v>578</v>
      </c>
    </row>
    <row r="272" spans="1:10" ht="13" customHeight="1">
      <c r="A272" s="260" t="s">
        <v>522</v>
      </c>
      <c r="B272" s="259" t="s">
        <v>50</v>
      </c>
      <c r="C272" s="294" t="s">
        <v>15</v>
      </c>
      <c r="D272" s="293"/>
      <c r="E272" s="293"/>
      <c r="F272" s="293">
        <v>106</v>
      </c>
      <c r="G272" s="293"/>
      <c r="H272" s="293"/>
      <c r="I272" s="293"/>
      <c r="J272" s="71" t="s">
        <v>578</v>
      </c>
    </row>
    <row r="273" spans="1:10" ht="13" customHeight="1">
      <c r="A273" s="266" t="s">
        <v>467</v>
      </c>
      <c r="B273" s="265" t="s">
        <v>34</v>
      </c>
      <c r="C273" s="286" t="s">
        <v>25</v>
      </c>
      <c r="D273" s="287"/>
      <c r="E273" s="287"/>
      <c r="F273" s="287">
        <v>107</v>
      </c>
      <c r="G273" s="287"/>
      <c r="H273" s="287"/>
      <c r="I273" s="287"/>
      <c r="J273" s="71" t="s">
        <v>578</v>
      </c>
    </row>
    <row r="274" spans="1:10" ht="13" customHeight="1">
      <c r="A274" s="290" t="s">
        <v>339</v>
      </c>
      <c r="B274" s="282" t="s">
        <v>28</v>
      </c>
      <c r="C274" s="283" t="s">
        <v>27</v>
      </c>
      <c r="D274" s="282"/>
      <c r="E274" s="282">
        <v>1</v>
      </c>
      <c r="F274" s="282"/>
      <c r="G274" s="282"/>
      <c r="H274" s="287"/>
      <c r="I274" s="282"/>
      <c r="J274" s="71" t="s">
        <v>578</v>
      </c>
    </row>
    <row r="275" spans="1:10" ht="13" customHeight="1">
      <c r="A275" s="290" t="s">
        <v>335</v>
      </c>
      <c r="B275" s="282" t="s">
        <v>34</v>
      </c>
      <c r="C275" s="283" t="s">
        <v>27</v>
      </c>
      <c r="D275" s="282"/>
      <c r="E275" s="282">
        <v>4</v>
      </c>
      <c r="F275" s="282"/>
      <c r="G275" s="282"/>
      <c r="H275" s="287"/>
      <c r="I275" s="282"/>
      <c r="J275" s="71" t="s">
        <v>578</v>
      </c>
    </row>
    <row r="276" spans="1:10" ht="13" customHeight="1">
      <c r="A276" s="290" t="s">
        <v>215</v>
      </c>
      <c r="B276" s="282" t="s">
        <v>33</v>
      </c>
      <c r="C276" s="283" t="s">
        <v>27</v>
      </c>
      <c r="D276" s="282">
        <v>11</v>
      </c>
      <c r="E276" s="282">
        <v>14</v>
      </c>
      <c r="F276" s="282"/>
      <c r="G276" s="282"/>
      <c r="H276" s="287"/>
      <c r="I276" s="282"/>
      <c r="J276" s="71" t="s">
        <v>578</v>
      </c>
    </row>
    <row r="277" spans="1:10" ht="13" customHeight="1">
      <c r="A277" s="290" t="s">
        <v>340</v>
      </c>
      <c r="B277" s="282" t="s">
        <v>28</v>
      </c>
      <c r="C277" s="283" t="s">
        <v>27</v>
      </c>
      <c r="D277" s="282"/>
      <c r="E277" s="282">
        <v>15</v>
      </c>
      <c r="F277" s="282"/>
      <c r="G277" s="282"/>
      <c r="H277" s="287"/>
      <c r="I277" s="282"/>
      <c r="J277" s="71" t="s">
        <v>578</v>
      </c>
    </row>
    <row r="278" spans="1:10" ht="13" customHeight="1">
      <c r="A278" s="18" t="s">
        <v>383</v>
      </c>
      <c r="B278" s="19" t="s">
        <v>33</v>
      </c>
      <c r="C278" s="19" t="s">
        <v>19</v>
      </c>
      <c r="E278" s="19">
        <v>17</v>
      </c>
      <c r="J278" s="71" t="s">
        <v>578</v>
      </c>
    </row>
    <row r="279" spans="1:10" ht="13" customHeight="1">
      <c r="A279" s="208" t="s">
        <v>118</v>
      </c>
      <c r="B279" s="207" t="s">
        <v>28</v>
      </c>
      <c r="C279" s="232" t="s">
        <v>14</v>
      </c>
      <c r="D279" s="241">
        <v>27</v>
      </c>
      <c r="E279" s="241">
        <v>19</v>
      </c>
      <c r="F279" s="241"/>
      <c r="G279" s="241"/>
      <c r="H279" s="241"/>
      <c r="I279" s="241"/>
      <c r="J279" s="71" t="s">
        <v>578</v>
      </c>
    </row>
    <row r="280" spans="1:10" ht="13" customHeight="1">
      <c r="A280" s="290" t="s">
        <v>333</v>
      </c>
      <c r="B280" s="282" t="s">
        <v>33</v>
      </c>
      <c r="C280" s="283" t="s">
        <v>27</v>
      </c>
      <c r="D280" s="282"/>
      <c r="E280" s="282">
        <v>21</v>
      </c>
      <c r="F280" s="282"/>
      <c r="G280" s="282"/>
      <c r="H280" s="287"/>
      <c r="I280" s="282"/>
      <c r="J280" s="71" t="s">
        <v>578</v>
      </c>
    </row>
    <row r="281" spans="1:10" ht="13" customHeight="1">
      <c r="A281" s="18" t="s">
        <v>384</v>
      </c>
      <c r="B281" s="19" t="s">
        <v>28</v>
      </c>
      <c r="C281" s="19" t="s">
        <v>19</v>
      </c>
      <c r="E281" s="19">
        <v>23</v>
      </c>
      <c r="J281" s="71" t="s">
        <v>578</v>
      </c>
    </row>
    <row r="282" spans="1:10" ht="13" customHeight="1">
      <c r="A282" s="290" t="s">
        <v>337</v>
      </c>
      <c r="B282" s="282" t="s">
        <v>33</v>
      </c>
      <c r="C282" s="283" t="s">
        <v>27</v>
      </c>
      <c r="D282" s="282"/>
      <c r="E282" s="282">
        <v>24</v>
      </c>
      <c r="F282" s="282"/>
      <c r="G282" s="282"/>
      <c r="H282" s="287"/>
      <c r="I282" s="282"/>
      <c r="J282" s="71" t="s">
        <v>578</v>
      </c>
    </row>
    <row r="283" spans="1:10" ht="13" customHeight="1">
      <c r="A283" s="40" t="s">
        <v>133</v>
      </c>
      <c r="B283" s="39" t="s">
        <v>28</v>
      </c>
      <c r="C283" s="43" t="s">
        <v>17</v>
      </c>
      <c r="D283" s="5">
        <v>16</v>
      </c>
      <c r="E283" s="5">
        <v>25</v>
      </c>
      <c r="F283" s="5"/>
      <c r="G283" s="5"/>
      <c r="H283" s="5"/>
      <c r="J283" s="71" t="s">
        <v>578</v>
      </c>
    </row>
    <row r="284" spans="1:10" ht="13" customHeight="1">
      <c r="A284" s="18" t="s">
        <v>385</v>
      </c>
      <c r="B284" s="19" t="s">
        <v>28</v>
      </c>
      <c r="C284" s="19" t="s">
        <v>19</v>
      </c>
      <c r="E284" s="19">
        <v>30</v>
      </c>
      <c r="J284" s="71" t="s">
        <v>578</v>
      </c>
    </row>
    <row r="285" spans="1:10" ht="13" customHeight="1">
      <c r="A285" s="208" t="s">
        <v>276</v>
      </c>
      <c r="B285" s="207" t="s">
        <v>32</v>
      </c>
      <c r="C285" s="232" t="s">
        <v>14</v>
      </c>
      <c r="D285" s="241"/>
      <c r="E285" s="241">
        <v>37</v>
      </c>
      <c r="F285" s="241"/>
      <c r="G285" s="241"/>
      <c r="H285" s="241"/>
      <c r="I285" s="241"/>
      <c r="J285" s="71" t="s">
        <v>578</v>
      </c>
    </row>
    <row r="286" spans="1:10" ht="13" customHeight="1">
      <c r="A286" s="19" t="s">
        <v>386</v>
      </c>
      <c r="B286" s="19" t="s">
        <v>33</v>
      </c>
      <c r="C286" s="19" t="s">
        <v>19</v>
      </c>
      <c r="E286" s="19">
        <v>39</v>
      </c>
      <c r="J286" s="71" t="s">
        <v>578</v>
      </c>
    </row>
    <row r="287" spans="1:10" ht="13" customHeight="1">
      <c r="A287" s="217" t="s">
        <v>409</v>
      </c>
      <c r="B287" s="217" t="s">
        <v>28</v>
      </c>
      <c r="C287" s="234" t="s">
        <v>18</v>
      </c>
      <c r="D287" s="240"/>
      <c r="E287" s="240">
        <v>40</v>
      </c>
      <c r="F287" s="240"/>
      <c r="G287" s="240"/>
      <c r="H287" s="240"/>
      <c r="J287" s="71" t="s">
        <v>578</v>
      </c>
    </row>
    <row r="288" spans="1:10" ht="13" customHeight="1">
      <c r="A288" s="19" t="s">
        <v>387</v>
      </c>
      <c r="B288" s="19" t="s">
        <v>34</v>
      </c>
      <c r="C288" s="19" t="s">
        <v>19</v>
      </c>
      <c r="D288" s="19">
        <v>24</v>
      </c>
      <c r="E288" s="19">
        <v>42</v>
      </c>
      <c r="J288" s="71" t="s">
        <v>578</v>
      </c>
    </row>
    <row r="289" spans="1:10" ht="13" customHeight="1">
      <c r="A289" s="278" t="s">
        <v>456</v>
      </c>
      <c r="B289" s="278" t="s">
        <v>34</v>
      </c>
      <c r="C289" s="284" t="s">
        <v>23</v>
      </c>
      <c r="D289" s="285"/>
      <c r="E289" s="285">
        <v>46</v>
      </c>
      <c r="F289" s="285"/>
      <c r="G289" s="285"/>
      <c r="H289" s="285"/>
      <c r="I289" s="285"/>
      <c r="J289" s="71" t="s">
        <v>578</v>
      </c>
    </row>
    <row r="290" spans="1:10" ht="13" customHeight="1">
      <c r="A290" s="39" t="s">
        <v>135</v>
      </c>
      <c r="B290" s="39" t="s">
        <v>34</v>
      </c>
      <c r="C290" s="43" t="s">
        <v>17</v>
      </c>
      <c r="D290" s="5">
        <v>33</v>
      </c>
      <c r="E290" s="5">
        <v>49</v>
      </c>
      <c r="F290" s="5"/>
      <c r="G290" s="5"/>
      <c r="H290" s="5"/>
      <c r="J290" s="71" t="s">
        <v>578</v>
      </c>
    </row>
    <row r="291" spans="1:10" ht="13" customHeight="1">
      <c r="A291" s="19" t="s">
        <v>388</v>
      </c>
      <c r="B291" s="19" t="s">
        <v>28</v>
      </c>
      <c r="C291" s="19" t="s">
        <v>19</v>
      </c>
      <c r="E291" s="19">
        <v>50</v>
      </c>
      <c r="J291" s="71" t="s">
        <v>578</v>
      </c>
    </row>
    <row r="292" spans="1:10" ht="13" customHeight="1">
      <c r="A292" s="39" t="s">
        <v>353</v>
      </c>
      <c r="B292" s="39" t="s">
        <v>33</v>
      </c>
      <c r="C292" s="43" t="s">
        <v>17</v>
      </c>
      <c r="D292" s="5"/>
      <c r="E292" s="5">
        <v>54</v>
      </c>
      <c r="F292" s="5"/>
      <c r="G292" s="5"/>
      <c r="H292" s="5"/>
      <c r="J292" s="71" t="s">
        <v>578</v>
      </c>
    </row>
    <row r="293" spans="1:10" ht="13" customHeight="1">
      <c r="A293" s="278" t="s">
        <v>457</v>
      </c>
      <c r="B293" s="278" t="s">
        <v>34</v>
      </c>
      <c r="C293" s="284" t="s">
        <v>23</v>
      </c>
      <c r="D293" s="285"/>
      <c r="E293" s="285">
        <v>55</v>
      </c>
      <c r="F293" s="285"/>
      <c r="G293" s="285"/>
      <c r="H293" s="285"/>
      <c r="I293" s="285"/>
      <c r="J293" s="71" t="s">
        <v>578</v>
      </c>
    </row>
    <row r="294" spans="1:10" ht="13" customHeight="1">
      <c r="A294" s="19" t="s">
        <v>389</v>
      </c>
      <c r="B294" s="19" t="s">
        <v>28</v>
      </c>
      <c r="C294" s="19" t="s">
        <v>19</v>
      </c>
      <c r="E294" s="19">
        <v>57</v>
      </c>
      <c r="J294" s="71" t="s">
        <v>578</v>
      </c>
    </row>
    <row r="295" spans="1:10" ht="13" customHeight="1">
      <c r="A295" s="39" t="s">
        <v>354</v>
      </c>
      <c r="B295" s="39" t="s">
        <v>28</v>
      </c>
      <c r="C295" s="43" t="s">
        <v>17</v>
      </c>
      <c r="D295" s="5"/>
      <c r="E295" s="5">
        <v>59</v>
      </c>
      <c r="F295" s="5"/>
      <c r="G295" s="5"/>
      <c r="H295" s="5"/>
      <c r="J295" s="71" t="s">
        <v>578</v>
      </c>
    </row>
    <row r="296" spans="1:10" ht="13" customHeight="1">
      <c r="A296" s="19" t="s">
        <v>174</v>
      </c>
      <c r="B296" s="19" t="s">
        <v>34</v>
      </c>
      <c r="C296" s="19" t="s">
        <v>19</v>
      </c>
      <c r="D296" s="19">
        <v>47</v>
      </c>
      <c r="E296" s="19">
        <v>60</v>
      </c>
      <c r="J296" s="71" t="s">
        <v>578</v>
      </c>
    </row>
    <row r="297" spans="1:10" ht="13" customHeight="1">
      <c r="A297" s="39" t="s">
        <v>426</v>
      </c>
      <c r="B297" s="39" t="s">
        <v>34</v>
      </c>
      <c r="C297" s="43" t="s">
        <v>16</v>
      </c>
      <c r="D297" s="5"/>
      <c r="E297" s="5">
        <v>63</v>
      </c>
      <c r="F297" s="43"/>
      <c r="G297" s="5"/>
      <c r="H297" s="5"/>
      <c r="I297" s="5"/>
      <c r="J297" s="71" t="s">
        <v>578</v>
      </c>
    </row>
    <row r="298" spans="1:10" ht="13" customHeight="1">
      <c r="A298" s="276" t="s">
        <v>93</v>
      </c>
      <c r="B298" s="276" t="s">
        <v>34</v>
      </c>
      <c r="C298" s="288" t="s">
        <v>26</v>
      </c>
      <c r="D298" s="289">
        <v>52</v>
      </c>
      <c r="E298" s="289">
        <v>68</v>
      </c>
      <c r="F298" s="289"/>
      <c r="G298" s="289"/>
      <c r="H298" s="289"/>
      <c r="I298" s="289"/>
      <c r="J298" s="71" t="s">
        <v>578</v>
      </c>
    </row>
    <row r="299" spans="1:10" ht="13" customHeight="1">
      <c r="A299" s="19" t="s">
        <v>371</v>
      </c>
      <c r="B299" s="19" t="s">
        <v>33</v>
      </c>
      <c r="C299" s="19" t="s">
        <v>24</v>
      </c>
      <c r="E299" s="19">
        <v>69</v>
      </c>
      <c r="J299" s="71" t="s">
        <v>578</v>
      </c>
    </row>
    <row r="300" spans="1:10" ht="13" customHeight="1">
      <c r="A300" s="276" t="s">
        <v>77</v>
      </c>
      <c r="B300" s="276" t="s">
        <v>28</v>
      </c>
      <c r="C300" s="288" t="s">
        <v>26</v>
      </c>
      <c r="D300" s="289">
        <v>60</v>
      </c>
      <c r="E300" s="289">
        <v>78</v>
      </c>
      <c r="F300" s="289"/>
      <c r="G300" s="289"/>
      <c r="H300" s="289"/>
      <c r="I300" s="289"/>
      <c r="J300" s="71" t="s">
        <v>578</v>
      </c>
    </row>
    <row r="301" spans="1:10" ht="13" customHeight="1">
      <c r="A301" s="259" t="s">
        <v>304</v>
      </c>
      <c r="B301" s="259" t="s">
        <v>34</v>
      </c>
      <c r="C301" s="294" t="s">
        <v>15</v>
      </c>
      <c r="D301" s="293"/>
      <c r="E301" s="293">
        <v>81</v>
      </c>
      <c r="F301" s="293"/>
      <c r="G301" s="293"/>
      <c r="H301" s="293"/>
      <c r="I301" s="293"/>
      <c r="J301" s="71" t="s">
        <v>578</v>
      </c>
    </row>
    <row r="302" spans="1:10" ht="13" customHeight="1">
      <c r="A302" s="39" t="s">
        <v>355</v>
      </c>
      <c r="B302" s="39" t="s">
        <v>33</v>
      </c>
      <c r="C302" s="43" t="s">
        <v>17</v>
      </c>
      <c r="D302" s="5"/>
      <c r="E302" s="5">
        <v>82</v>
      </c>
      <c r="F302" s="5"/>
      <c r="G302" s="5"/>
      <c r="H302" s="5"/>
      <c r="J302" s="71" t="s">
        <v>578</v>
      </c>
    </row>
    <row r="303" spans="1:10" ht="13" customHeight="1">
      <c r="A303" s="225" t="s">
        <v>65</v>
      </c>
      <c r="B303" s="225" t="s">
        <v>441</v>
      </c>
      <c r="C303" s="227" t="s">
        <v>21</v>
      </c>
      <c r="D303" s="227">
        <v>62</v>
      </c>
      <c r="E303" s="225">
        <v>92</v>
      </c>
      <c r="F303" s="227"/>
      <c r="G303" s="227"/>
      <c r="H303" s="227"/>
      <c r="I303" s="227"/>
      <c r="J303" s="71" t="s">
        <v>578</v>
      </c>
    </row>
    <row r="304" spans="1:10" ht="13" customHeight="1">
      <c r="A304" s="276" t="s">
        <v>312</v>
      </c>
      <c r="B304" s="276" t="s">
        <v>33</v>
      </c>
      <c r="C304" s="288" t="s">
        <v>26</v>
      </c>
      <c r="D304" s="289"/>
      <c r="E304" s="289">
        <v>93</v>
      </c>
      <c r="F304" s="289"/>
      <c r="G304" s="289"/>
      <c r="H304" s="289"/>
      <c r="I304" s="289"/>
      <c r="J304" s="71" t="s">
        <v>578</v>
      </c>
    </row>
    <row r="305" spans="1:10" ht="13" customHeight="1">
      <c r="A305" s="39" t="s">
        <v>356</v>
      </c>
      <c r="B305" s="39" t="s">
        <v>33</v>
      </c>
      <c r="C305" s="43" t="s">
        <v>17</v>
      </c>
      <c r="D305" s="5"/>
      <c r="E305" s="5">
        <v>94</v>
      </c>
      <c r="F305" s="5"/>
      <c r="G305" s="5"/>
      <c r="H305" s="5"/>
      <c r="J305" s="71" t="s">
        <v>578</v>
      </c>
    </row>
    <row r="306" spans="1:10" ht="13" customHeight="1">
      <c r="A306" s="19" t="s">
        <v>180</v>
      </c>
      <c r="B306" s="19" t="s">
        <v>34</v>
      </c>
      <c r="C306" s="19" t="s">
        <v>19</v>
      </c>
      <c r="D306" s="19">
        <v>85</v>
      </c>
      <c r="E306" s="19">
        <v>100</v>
      </c>
      <c r="J306" s="71" t="s">
        <v>578</v>
      </c>
    </row>
    <row r="307" spans="1:10" ht="13" customHeight="1">
      <c r="A307" s="19" t="s">
        <v>562</v>
      </c>
      <c r="B307" s="19" t="s">
        <v>33</v>
      </c>
      <c r="C307" s="19" t="s">
        <v>19</v>
      </c>
      <c r="E307" s="19">
        <v>107</v>
      </c>
      <c r="J307" s="71" t="s">
        <v>578</v>
      </c>
    </row>
    <row r="308" spans="1:10" ht="13" customHeight="1">
      <c r="A308" s="225" t="s">
        <v>445</v>
      </c>
      <c r="B308" s="225" t="s">
        <v>444</v>
      </c>
      <c r="C308" s="227" t="s">
        <v>21</v>
      </c>
      <c r="D308" s="227"/>
      <c r="E308" s="225">
        <v>108</v>
      </c>
      <c r="F308" s="227"/>
      <c r="G308" s="227"/>
      <c r="H308" s="227"/>
      <c r="I308" s="227"/>
      <c r="J308" s="71" t="s">
        <v>578</v>
      </c>
    </row>
    <row r="309" spans="1:10" ht="13" customHeight="1">
      <c r="A309" s="282" t="s">
        <v>338</v>
      </c>
      <c r="B309" s="282" t="s">
        <v>32</v>
      </c>
      <c r="C309" s="283" t="s">
        <v>27</v>
      </c>
      <c r="D309" s="282"/>
      <c r="E309" s="282">
        <v>113</v>
      </c>
      <c r="F309" s="282"/>
      <c r="G309" s="282"/>
      <c r="H309" s="287"/>
      <c r="I309" s="282"/>
      <c r="J309" s="71" t="s">
        <v>578</v>
      </c>
    </row>
    <row r="310" spans="1:10" ht="13" customHeight="1">
      <c r="A310" s="276" t="s">
        <v>187</v>
      </c>
      <c r="B310" s="276" t="s">
        <v>28</v>
      </c>
      <c r="C310" s="288" t="s">
        <v>26</v>
      </c>
      <c r="D310" s="289">
        <v>82</v>
      </c>
      <c r="E310" s="289">
        <v>119</v>
      </c>
      <c r="F310" s="289"/>
      <c r="G310" s="289"/>
      <c r="H310" s="289"/>
      <c r="I310" s="289"/>
      <c r="J310" s="71" t="s">
        <v>578</v>
      </c>
    </row>
    <row r="311" spans="1:10" ht="13" customHeight="1">
      <c r="A311" s="282" t="s">
        <v>336</v>
      </c>
      <c r="B311" s="282" t="s">
        <v>32</v>
      </c>
      <c r="C311" s="283" t="s">
        <v>27</v>
      </c>
      <c r="D311" s="282"/>
      <c r="E311" s="282">
        <v>125</v>
      </c>
      <c r="F311" s="282"/>
      <c r="G311" s="282"/>
      <c r="H311" s="287"/>
      <c r="I311" s="282"/>
      <c r="J311" s="71" t="s">
        <v>578</v>
      </c>
    </row>
    <row r="312" spans="1:10" ht="13" customHeight="1">
      <c r="A312" s="207" t="s">
        <v>282</v>
      </c>
      <c r="B312" s="207" t="s">
        <v>28</v>
      </c>
      <c r="C312" s="232" t="s">
        <v>14</v>
      </c>
      <c r="D312" s="241"/>
      <c r="E312" s="241">
        <v>131</v>
      </c>
      <c r="F312" s="241"/>
      <c r="G312" s="241"/>
      <c r="H312" s="241"/>
      <c r="I312" s="241"/>
      <c r="J312" s="71" t="s">
        <v>578</v>
      </c>
    </row>
    <row r="313" spans="1:10" ht="13" customHeight="1">
      <c r="A313" s="276" t="s">
        <v>317</v>
      </c>
      <c r="B313" s="276" t="s">
        <v>33</v>
      </c>
      <c r="C313" s="288" t="s">
        <v>26</v>
      </c>
      <c r="D313" s="289"/>
      <c r="E313" s="289">
        <v>132</v>
      </c>
      <c r="F313" s="289"/>
      <c r="G313" s="289"/>
      <c r="H313" s="289"/>
      <c r="I313" s="289"/>
      <c r="J313" s="71" t="s">
        <v>578</v>
      </c>
    </row>
    <row r="314" spans="1:10" ht="13" customHeight="1">
      <c r="A314" s="39" t="s">
        <v>360</v>
      </c>
      <c r="B314" s="39" t="s">
        <v>33</v>
      </c>
      <c r="C314" s="43" t="s">
        <v>17</v>
      </c>
      <c r="D314" s="5"/>
      <c r="E314" s="5">
        <v>133</v>
      </c>
      <c r="F314" s="5"/>
      <c r="G314" s="5"/>
      <c r="H314" s="5"/>
      <c r="J314" s="71" t="s">
        <v>578</v>
      </c>
    </row>
    <row r="315" spans="1:10" ht="13" customHeight="1">
      <c r="A315" s="225" t="s">
        <v>447</v>
      </c>
      <c r="B315" s="225" t="s">
        <v>444</v>
      </c>
      <c r="C315" s="227" t="s">
        <v>21</v>
      </c>
      <c r="D315" s="227"/>
      <c r="E315" s="225">
        <v>140</v>
      </c>
      <c r="F315" s="227"/>
      <c r="G315" s="227"/>
      <c r="H315" s="227"/>
      <c r="I315" s="227"/>
      <c r="J315" s="71" t="s">
        <v>578</v>
      </c>
    </row>
    <row r="316" spans="1:10" ht="13" customHeight="1">
      <c r="A316" s="225" t="s">
        <v>49</v>
      </c>
      <c r="B316" s="225" t="s">
        <v>441</v>
      </c>
      <c r="C316" s="227" t="s">
        <v>21</v>
      </c>
      <c r="D316" s="227">
        <v>114</v>
      </c>
      <c r="E316" s="225">
        <v>145</v>
      </c>
      <c r="F316" s="227"/>
      <c r="G316" s="227"/>
      <c r="H316" s="227"/>
      <c r="I316" s="227"/>
      <c r="J316" s="71" t="s">
        <v>578</v>
      </c>
    </row>
    <row r="317" spans="1:10" ht="13" customHeight="1">
      <c r="A317" s="19" t="s">
        <v>396</v>
      </c>
      <c r="B317" s="19" t="s">
        <v>34</v>
      </c>
      <c r="C317" s="19" t="s">
        <v>19</v>
      </c>
      <c r="E317" s="19">
        <v>148</v>
      </c>
      <c r="J317" s="71" t="s">
        <v>578</v>
      </c>
    </row>
    <row r="318" spans="1:10" ht="13" customHeight="1">
      <c r="A318" s="19" t="s">
        <v>181</v>
      </c>
      <c r="B318" s="19" t="s">
        <v>28</v>
      </c>
      <c r="C318" s="19" t="s">
        <v>19</v>
      </c>
      <c r="D318" s="19">
        <v>109</v>
      </c>
      <c r="E318" s="19">
        <v>149</v>
      </c>
      <c r="J318" s="71" t="s">
        <v>578</v>
      </c>
    </row>
    <row r="319" spans="1:10" ht="13" customHeight="1">
      <c r="A319" s="39" t="s">
        <v>361</v>
      </c>
      <c r="B319" s="39" t="s">
        <v>34</v>
      </c>
      <c r="C319" s="43" t="s">
        <v>17</v>
      </c>
      <c r="D319" s="5"/>
      <c r="E319" s="5">
        <v>151</v>
      </c>
      <c r="F319" s="5"/>
      <c r="G319" s="5"/>
      <c r="H319" s="5"/>
      <c r="J319" s="71" t="s">
        <v>578</v>
      </c>
    </row>
    <row r="320" spans="1:10" ht="13" customHeight="1">
      <c r="A320" s="217" t="s">
        <v>413</v>
      </c>
      <c r="B320" s="217" t="s">
        <v>33</v>
      </c>
      <c r="C320" s="234" t="s">
        <v>18</v>
      </c>
      <c r="D320" s="240"/>
      <c r="E320" s="240">
        <v>153</v>
      </c>
      <c r="F320" s="240"/>
      <c r="G320" s="240"/>
      <c r="H320" s="240"/>
      <c r="J320" s="71" t="s">
        <v>578</v>
      </c>
    </row>
    <row r="321" spans="1:10" ht="13" customHeight="1">
      <c r="A321" s="276" t="s">
        <v>184</v>
      </c>
      <c r="B321" s="276" t="s">
        <v>34</v>
      </c>
      <c r="C321" s="288" t="s">
        <v>26</v>
      </c>
      <c r="D321" s="289">
        <v>108</v>
      </c>
      <c r="E321" s="289">
        <v>155</v>
      </c>
      <c r="F321" s="289"/>
      <c r="G321" s="289"/>
      <c r="H321" s="289"/>
      <c r="I321" s="289"/>
      <c r="J321" s="71" t="s">
        <v>578</v>
      </c>
    </row>
    <row r="322" spans="1:10" ht="13" customHeight="1">
      <c r="A322" s="207" t="s">
        <v>284</v>
      </c>
      <c r="B322" s="207" t="s">
        <v>34</v>
      </c>
      <c r="C322" s="232" t="s">
        <v>14</v>
      </c>
      <c r="D322" s="241"/>
      <c r="E322" s="241">
        <v>157</v>
      </c>
      <c r="F322" s="241"/>
      <c r="G322" s="241"/>
      <c r="H322" s="241"/>
      <c r="I322" s="241"/>
      <c r="J322" s="71" t="s">
        <v>578</v>
      </c>
    </row>
    <row r="323" spans="1:10" ht="13" customHeight="1">
      <c r="A323" s="217" t="s">
        <v>247</v>
      </c>
      <c r="B323" s="217" t="s">
        <v>32</v>
      </c>
      <c r="C323" s="234" t="s">
        <v>18</v>
      </c>
      <c r="D323" s="240">
        <v>106</v>
      </c>
      <c r="E323" s="240">
        <v>158</v>
      </c>
      <c r="F323" s="240"/>
      <c r="G323" s="240"/>
      <c r="H323" s="240"/>
      <c r="J323" s="71" t="s">
        <v>578</v>
      </c>
    </row>
    <row r="324" spans="1:10" ht="13" customHeight="1">
      <c r="A324" s="116" t="s">
        <v>291</v>
      </c>
      <c r="B324" s="116" t="s">
        <v>33</v>
      </c>
      <c r="C324" s="19" t="s">
        <v>13</v>
      </c>
      <c r="D324" s="197"/>
      <c r="E324" s="197">
        <v>159</v>
      </c>
      <c r="F324" s="197"/>
      <c r="G324" s="197"/>
      <c r="H324" s="197"/>
      <c r="I324" s="197"/>
      <c r="J324" s="71" t="s">
        <v>578</v>
      </c>
    </row>
    <row r="325" spans="1:10" ht="13" customHeight="1">
      <c r="A325" s="207" t="s">
        <v>286</v>
      </c>
      <c r="B325" s="207" t="s">
        <v>34</v>
      </c>
      <c r="C325" s="232" t="s">
        <v>14</v>
      </c>
      <c r="D325" s="241"/>
      <c r="E325" s="241">
        <v>161</v>
      </c>
      <c r="F325" s="241"/>
      <c r="G325" s="241"/>
      <c r="H325" s="241"/>
      <c r="I325" s="241"/>
      <c r="J325" s="71" t="s">
        <v>578</v>
      </c>
    </row>
    <row r="326" spans="1:10" ht="13" customHeight="1">
      <c r="A326" s="276" t="s">
        <v>315</v>
      </c>
      <c r="B326" s="276" t="s">
        <v>28</v>
      </c>
      <c r="C326" s="288" t="s">
        <v>26</v>
      </c>
      <c r="D326" s="289"/>
      <c r="E326" s="289">
        <v>163</v>
      </c>
      <c r="F326" s="289"/>
      <c r="G326" s="289"/>
      <c r="H326" s="289"/>
      <c r="I326" s="289"/>
      <c r="J326" s="71" t="s">
        <v>578</v>
      </c>
    </row>
    <row r="327" spans="1:10" ht="13" customHeight="1">
      <c r="A327" s="276" t="s">
        <v>321</v>
      </c>
      <c r="B327" s="276" t="s">
        <v>33</v>
      </c>
      <c r="C327" s="288" t="s">
        <v>26</v>
      </c>
      <c r="D327" s="289"/>
      <c r="E327" s="289">
        <v>166</v>
      </c>
      <c r="F327" s="289"/>
      <c r="G327" s="289"/>
      <c r="H327" s="289"/>
      <c r="I327" s="289"/>
      <c r="J327" s="71" t="s">
        <v>578</v>
      </c>
    </row>
    <row r="328" spans="1:10" ht="13" customHeight="1">
      <c r="A328" s="39" t="s">
        <v>435</v>
      </c>
      <c r="B328" s="39" t="s">
        <v>32</v>
      </c>
      <c r="C328" s="43" t="s">
        <v>16</v>
      </c>
      <c r="D328" s="5"/>
      <c r="E328" s="5">
        <v>169</v>
      </c>
      <c r="F328" s="43"/>
      <c r="G328" s="5"/>
      <c r="H328" s="5"/>
      <c r="I328" s="5"/>
      <c r="J328" s="71" t="s">
        <v>578</v>
      </c>
    </row>
    <row r="329" spans="1:10" ht="13" customHeight="1">
      <c r="A329" s="39" t="s">
        <v>363</v>
      </c>
      <c r="B329" s="39" t="s">
        <v>33</v>
      </c>
      <c r="C329" s="43" t="s">
        <v>17</v>
      </c>
      <c r="D329" s="5"/>
      <c r="E329" s="5">
        <v>170</v>
      </c>
      <c r="F329" s="5"/>
      <c r="G329" s="5"/>
      <c r="H329" s="5"/>
      <c r="J329" s="71" t="s">
        <v>578</v>
      </c>
    </row>
    <row r="330" spans="1:10" ht="13" customHeight="1">
      <c r="A330" s="217" t="s">
        <v>410</v>
      </c>
      <c r="B330" s="217" t="s">
        <v>34</v>
      </c>
      <c r="C330" s="234" t="s">
        <v>18</v>
      </c>
      <c r="D330" s="240"/>
      <c r="E330" s="240">
        <v>173</v>
      </c>
      <c r="F330" s="240"/>
      <c r="G330" s="240"/>
      <c r="H330" s="240"/>
      <c r="J330" s="71" t="s">
        <v>578</v>
      </c>
    </row>
    <row r="331" spans="1:10" ht="13" customHeight="1">
      <c r="A331" s="259" t="s">
        <v>309</v>
      </c>
      <c r="B331" s="259" t="s">
        <v>32</v>
      </c>
      <c r="C331" s="294" t="s">
        <v>15</v>
      </c>
      <c r="D331" s="293"/>
      <c r="E331" s="293">
        <v>174</v>
      </c>
      <c r="F331" s="293"/>
      <c r="G331" s="293"/>
      <c r="H331" s="293"/>
      <c r="I331" s="293"/>
      <c r="J331" s="71" t="s">
        <v>578</v>
      </c>
    </row>
    <row r="332" spans="1:10" ht="13" customHeight="1">
      <c r="A332" s="207" t="s">
        <v>287</v>
      </c>
      <c r="B332" s="207" t="s">
        <v>33</v>
      </c>
      <c r="C332" s="232" t="s">
        <v>14</v>
      </c>
      <c r="D332" s="241"/>
      <c r="E332" s="241">
        <v>177</v>
      </c>
      <c r="F332" s="241"/>
      <c r="G332" s="241"/>
      <c r="H332" s="241"/>
      <c r="I332" s="241"/>
      <c r="J332" s="71" t="s">
        <v>578</v>
      </c>
    </row>
    <row r="333" spans="1:10" ht="13" customHeight="1">
      <c r="A333" s="39" t="s">
        <v>364</v>
      </c>
      <c r="B333" s="39" t="s">
        <v>32</v>
      </c>
      <c r="C333" s="43" t="s">
        <v>17</v>
      </c>
      <c r="D333" s="5"/>
      <c r="E333" s="5">
        <v>178</v>
      </c>
      <c r="F333" s="5"/>
      <c r="G333" s="5"/>
      <c r="H333" s="5"/>
      <c r="J333" s="71" t="s">
        <v>578</v>
      </c>
    </row>
    <row r="334" spans="1:10" ht="13" customHeight="1">
      <c r="A334" s="39" t="s">
        <v>264</v>
      </c>
      <c r="B334" s="39" t="s">
        <v>50</v>
      </c>
      <c r="C334" s="43" t="s">
        <v>22</v>
      </c>
      <c r="D334" s="5"/>
      <c r="E334" s="5">
        <v>183</v>
      </c>
      <c r="F334" s="5"/>
      <c r="G334" s="5"/>
      <c r="H334" s="5"/>
      <c r="I334" s="5"/>
      <c r="J334" s="71" t="s">
        <v>578</v>
      </c>
    </row>
    <row r="335" spans="1:10" ht="13" customHeight="1">
      <c r="A335" s="276" t="s">
        <v>320</v>
      </c>
      <c r="B335" s="276" t="s">
        <v>34</v>
      </c>
      <c r="C335" s="288" t="s">
        <v>26</v>
      </c>
      <c r="D335" s="289"/>
      <c r="E335" s="289">
        <v>187</v>
      </c>
      <c r="F335" s="289"/>
      <c r="G335" s="289"/>
      <c r="H335" s="289"/>
      <c r="I335" s="289"/>
      <c r="J335" s="71" t="s">
        <v>578</v>
      </c>
    </row>
    <row r="336" spans="1:10" ht="13" customHeight="1">
      <c r="A336" s="278" t="s">
        <v>98</v>
      </c>
      <c r="B336" s="278" t="s">
        <v>28</v>
      </c>
      <c r="C336" s="284" t="s">
        <v>23</v>
      </c>
      <c r="D336" s="285">
        <v>7</v>
      </c>
      <c r="E336" s="285"/>
      <c r="F336" s="285"/>
      <c r="G336" s="285"/>
      <c r="H336" s="285"/>
      <c r="I336" s="285"/>
      <c r="J336" s="71" t="s">
        <v>578</v>
      </c>
    </row>
    <row r="337" spans="1:10" ht="13" customHeight="1">
      <c r="A337" s="282" t="s">
        <v>216</v>
      </c>
      <c r="B337" s="282" t="s">
        <v>34</v>
      </c>
      <c r="C337" s="283" t="s">
        <v>27</v>
      </c>
      <c r="D337" s="282">
        <v>15</v>
      </c>
      <c r="E337" s="282"/>
      <c r="F337" s="282"/>
      <c r="G337" s="282"/>
      <c r="H337" s="287"/>
      <c r="I337" s="282"/>
      <c r="J337" s="71" t="s">
        <v>578</v>
      </c>
    </row>
    <row r="338" spans="1:10" ht="13" customHeight="1">
      <c r="A338" s="207" t="s">
        <v>117</v>
      </c>
      <c r="B338" s="207" t="s">
        <v>33</v>
      </c>
      <c r="C338" s="232" t="s">
        <v>14</v>
      </c>
      <c r="D338" s="241">
        <v>17</v>
      </c>
      <c r="E338" s="241"/>
      <c r="F338" s="241"/>
      <c r="G338" s="241"/>
      <c r="H338" s="241"/>
      <c r="I338" s="241"/>
      <c r="J338" s="71" t="s">
        <v>578</v>
      </c>
    </row>
    <row r="339" spans="1:10" ht="13" customHeight="1">
      <c r="A339" s="282" t="s">
        <v>213</v>
      </c>
      <c r="B339" s="282" t="s">
        <v>28</v>
      </c>
      <c r="C339" s="283" t="s">
        <v>27</v>
      </c>
      <c r="D339" s="282">
        <v>20</v>
      </c>
      <c r="E339" s="282"/>
      <c r="F339" s="282"/>
      <c r="G339" s="282"/>
      <c r="H339" s="287"/>
      <c r="I339" s="282"/>
      <c r="J339" s="71" t="s">
        <v>578</v>
      </c>
    </row>
    <row r="340" spans="1:10" ht="13" customHeight="1">
      <c r="A340" s="265" t="s">
        <v>235</v>
      </c>
      <c r="B340" s="265" t="s">
        <v>28</v>
      </c>
      <c r="C340" s="286" t="s">
        <v>25</v>
      </c>
      <c r="D340" s="287">
        <v>25</v>
      </c>
      <c r="E340" s="287"/>
      <c r="F340" s="287"/>
      <c r="G340" s="287"/>
      <c r="H340" s="287"/>
      <c r="I340" s="287"/>
      <c r="J340" s="71" t="s">
        <v>578</v>
      </c>
    </row>
    <row r="341" spans="1:10" ht="13" customHeight="1">
      <c r="A341" s="273" t="s">
        <v>196</v>
      </c>
      <c r="B341" s="273" t="s">
        <v>28</v>
      </c>
      <c r="C341" s="291" t="s">
        <v>11</v>
      </c>
      <c r="D341" s="292">
        <v>26</v>
      </c>
      <c r="E341" s="292"/>
      <c r="F341" s="292"/>
      <c r="G341" s="292"/>
      <c r="H341" s="292"/>
      <c r="I341" s="292"/>
      <c r="J341" s="71" t="s">
        <v>578</v>
      </c>
    </row>
    <row r="342" spans="1:10" ht="13" customHeight="1">
      <c r="A342" s="224" t="s">
        <v>149</v>
      </c>
      <c r="B342" s="224" t="s">
        <v>28</v>
      </c>
      <c r="C342" s="227" t="s">
        <v>21</v>
      </c>
      <c r="D342" s="252">
        <v>29</v>
      </c>
      <c r="E342" s="225"/>
      <c r="F342" s="227"/>
      <c r="G342" s="227"/>
      <c r="H342" s="227"/>
      <c r="I342" s="227"/>
      <c r="J342" s="71" t="s">
        <v>578</v>
      </c>
    </row>
    <row r="343" spans="1:10" ht="13" customHeight="1">
      <c r="A343" s="282" t="s">
        <v>57</v>
      </c>
      <c r="B343" s="282" t="s">
        <v>28</v>
      </c>
      <c r="C343" s="283" t="s">
        <v>27</v>
      </c>
      <c r="D343" s="282">
        <v>31</v>
      </c>
      <c r="E343" s="282"/>
      <c r="F343" s="282"/>
      <c r="G343" s="282"/>
      <c r="H343" s="287"/>
      <c r="I343" s="282"/>
      <c r="J343" s="71" t="s">
        <v>578</v>
      </c>
    </row>
    <row r="344" spans="1:10" ht="13" customHeight="1">
      <c r="A344" s="224" t="s">
        <v>142</v>
      </c>
      <c r="B344" s="224" t="s">
        <v>33</v>
      </c>
      <c r="C344" s="227" t="s">
        <v>21</v>
      </c>
      <c r="D344" s="252">
        <v>36</v>
      </c>
      <c r="E344" s="225"/>
      <c r="F344" s="225"/>
      <c r="G344" s="225"/>
      <c r="H344" s="225"/>
      <c r="I344" s="225"/>
      <c r="J344" s="71" t="s">
        <v>578</v>
      </c>
    </row>
    <row r="345" spans="1:10" ht="13" customHeight="1">
      <c r="A345" s="278" t="s">
        <v>101</v>
      </c>
      <c r="B345" s="278" t="s">
        <v>33</v>
      </c>
      <c r="C345" s="284" t="s">
        <v>23</v>
      </c>
      <c r="D345" s="285">
        <v>37</v>
      </c>
      <c r="E345" s="285"/>
      <c r="F345" s="285"/>
      <c r="G345" s="285"/>
      <c r="H345" s="285"/>
      <c r="I345" s="285"/>
      <c r="J345" s="71" t="s">
        <v>578</v>
      </c>
    </row>
    <row r="346" spans="1:10" ht="13" customHeight="1">
      <c r="A346" s="273" t="s">
        <v>197</v>
      </c>
      <c r="B346" s="273" t="s">
        <v>34</v>
      </c>
      <c r="C346" s="291" t="s">
        <v>11</v>
      </c>
      <c r="D346" s="292">
        <v>46</v>
      </c>
      <c r="E346" s="292"/>
      <c r="F346" s="292"/>
      <c r="G346" s="292"/>
      <c r="H346" s="292"/>
      <c r="I346" s="292"/>
      <c r="J346" s="71" t="s">
        <v>578</v>
      </c>
    </row>
    <row r="347" spans="1:10" ht="13" customHeight="1">
      <c r="A347" s="207" t="s">
        <v>119</v>
      </c>
      <c r="B347" s="207" t="s">
        <v>33</v>
      </c>
      <c r="C347" s="232" t="s">
        <v>14</v>
      </c>
      <c r="D347" s="241">
        <v>54</v>
      </c>
      <c r="E347" s="241"/>
      <c r="F347" s="241"/>
      <c r="G347" s="241"/>
      <c r="H347" s="241"/>
      <c r="I347" s="241"/>
      <c r="J347" s="71" t="s">
        <v>578</v>
      </c>
    </row>
    <row r="348" spans="1:10" ht="13" customHeight="1">
      <c r="A348" s="282" t="s">
        <v>209</v>
      </c>
      <c r="B348" s="282" t="s">
        <v>28</v>
      </c>
      <c r="C348" s="283" t="s">
        <v>27</v>
      </c>
      <c r="D348" s="282">
        <v>68</v>
      </c>
      <c r="E348" s="282"/>
      <c r="F348" s="282"/>
      <c r="G348" s="282"/>
      <c r="H348" s="287"/>
      <c r="I348" s="282"/>
      <c r="J348" s="71" t="s">
        <v>578</v>
      </c>
    </row>
    <row r="349" spans="1:10" ht="13" customHeight="1">
      <c r="A349" s="276" t="s">
        <v>43</v>
      </c>
      <c r="B349" s="276" t="s">
        <v>32</v>
      </c>
      <c r="C349" s="288" t="s">
        <v>26</v>
      </c>
      <c r="D349" s="289">
        <v>71</v>
      </c>
      <c r="E349" s="289"/>
      <c r="F349" s="289"/>
      <c r="G349" s="289"/>
      <c r="H349" s="289"/>
      <c r="I349" s="289"/>
      <c r="J349" s="71" t="s">
        <v>578</v>
      </c>
    </row>
    <row r="350" spans="1:10" ht="13" customHeight="1">
      <c r="A350" s="207" t="s">
        <v>120</v>
      </c>
      <c r="B350" s="207" t="s">
        <v>33</v>
      </c>
      <c r="C350" s="232" t="s">
        <v>14</v>
      </c>
      <c r="D350" s="241">
        <v>72</v>
      </c>
      <c r="E350" s="241"/>
      <c r="F350" s="241"/>
      <c r="G350" s="241"/>
      <c r="H350" s="241"/>
      <c r="I350" s="241"/>
      <c r="J350" s="71" t="s">
        <v>578</v>
      </c>
    </row>
    <row r="351" spans="1:10" ht="13" customHeight="1">
      <c r="A351" s="224" t="s">
        <v>140</v>
      </c>
      <c r="B351" s="224" t="s">
        <v>33</v>
      </c>
      <c r="C351" s="227" t="s">
        <v>21</v>
      </c>
      <c r="D351" s="252">
        <v>73</v>
      </c>
      <c r="E351" s="225"/>
      <c r="F351" s="225"/>
      <c r="G351" s="225"/>
      <c r="H351" s="225"/>
      <c r="I351" s="225"/>
      <c r="J351" s="71" t="s">
        <v>578</v>
      </c>
    </row>
    <row r="352" spans="1:10" ht="13" customHeight="1">
      <c r="A352" s="224" t="s">
        <v>146</v>
      </c>
      <c r="B352" s="224" t="s">
        <v>33</v>
      </c>
      <c r="C352" s="227" t="s">
        <v>21</v>
      </c>
      <c r="D352" s="252">
        <v>77</v>
      </c>
      <c r="E352" s="225"/>
      <c r="F352" s="227"/>
      <c r="G352" s="227"/>
      <c r="H352" s="227"/>
      <c r="I352" s="227"/>
      <c r="J352" s="71" t="s">
        <v>578</v>
      </c>
    </row>
    <row r="353" spans="1:10" ht="13" customHeight="1">
      <c r="A353" s="273" t="s">
        <v>198</v>
      </c>
      <c r="B353" s="273" t="s">
        <v>34</v>
      </c>
      <c r="C353" s="291" t="s">
        <v>11</v>
      </c>
      <c r="D353" s="292">
        <v>80</v>
      </c>
      <c r="E353" s="292"/>
      <c r="F353" s="292"/>
      <c r="G353" s="292"/>
      <c r="H353" s="292"/>
      <c r="I353" s="292"/>
      <c r="J353" s="71" t="s">
        <v>578</v>
      </c>
    </row>
    <row r="354" spans="1:10" ht="13" customHeight="1">
      <c r="A354" s="207" t="s">
        <v>124</v>
      </c>
      <c r="B354" s="207" t="s">
        <v>28</v>
      </c>
      <c r="C354" s="232" t="s">
        <v>14</v>
      </c>
      <c r="D354" s="241">
        <v>89</v>
      </c>
      <c r="E354" s="241"/>
      <c r="F354" s="241"/>
      <c r="G354" s="241"/>
      <c r="H354" s="241"/>
      <c r="I354" s="241"/>
      <c r="J354" s="71" t="s">
        <v>578</v>
      </c>
    </row>
    <row r="355" spans="1:10" ht="13" customHeight="1">
      <c r="A355" s="273" t="s">
        <v>199</v>
      </c>
      <c r="B355" s="273" t="s">
        <v>33</v>
      </c>
      <c r="C355" s="291" t="s">
        <v>11</v>
      </c>
      <c r="D355" s="292">
        <v>90</v>
      </c>
      <c r="E355" s="292"/>
      <c r="F355" s="292"/>
      <c r="G355" s="292"/>
      <c r="H355" s="292"/>
      <c r="I355" s="292"/>
      <c r="J355" s="71" t="s">
        <v>578</v>
      </c>
    </row>
    <row r="356" spans="1:10" ht="13" customHeight="1">
      <c r="A356" s="207" t="s">
        <v>126</v>
      </c>
      <c r="B356" s="207" t="s">
        <v>34</v>
      </c>
      <c r="C356" s="232" t="s">
        <v>14</v>
      </c>
      <c r="D356" s="241">
        <v>101</v>
      </c>
      <c r="E356" s="241"/>
      <c r="F356" s="241"/>
      <c r="G356" s="241"/>
      <c r="H356" s="241"/>
      <c r="I356" s="241"/>
      <c r="J356" s="71" t="s">
        <v>578</v>
      </c>
    </row>
    <row r="357" spans="1:10" ht="13" customHeight="1">
      <c r="A357" s="269" t="s">
        <v>84</v>
      </c>
      <c r="B357" s="269" t="s">
        <v>34</v>
      </c>
      <c r="C357" s="281" t="s">
        <v>20</v>
      </c>
      <c r="D357" s="280">
        <v>107</v>
      </c>
      <c r="E357" s="280"/>
      <c r="F357" s="280"/>
      <c r="G357" s="280"/>
      <c r="H357" s="280"/>
      <c r="I357" s="280"/>
      <c r="J357" s="71" t="s">
        <v>578</v>
      </c>
    </row>
    <row r="358" spans="1:10" ht="13" customHeight="1">
      <c r="A358" s="276" t="s">
        <v>189</v>
      </c>
      <c r="B358" s="276" t="s">
        <v>28</v>
      </c>
      <c r="C358" s="288" t="s">
        <v>26</v>
      </c>
      <c r="D358" s="289">
        <v>119</v>
      </c>
      <c r="E358" s="289"/>
      <c r="F358" s="289"/>
      <c r="G358" s="289"/>
      <c r="H358" s="289"/>
      <c r="I358" s="289"/>
      <c r="J358" s="71" t="s">
        <v>578</v>
      </c>
    </row>
    <row r="359" spans="1:10" ht="13" customHeight="1">
      <c r="A359" s="269" t="s">
        <v>83</v>
      </c>
      <c r="B359" s="269" t="s">
        <v>33</v>
      </c>
      <c r="C359" s="281" t="s">
        <v>20</v>
      </c>
      <c r="D359" s="280">
        <v>120</v>
      </c>
      <c r="E359" s="280"/>
      <c r="F359" s="280"/>
      <c r="G359" s="280"/>
      <c r="H359" s="280"/>
      <c r="I359" s="280"/>
      <c r="J359" s="71" t="s">
        <v>578</v>
      </c>
    </row>
    <row r="360" spans="1:10" ht="13" customHeight="1">
      <c r="A360" s="276" t="s">
        <v>185</v>
      </c>
      <c r="B360" s="276" t="s">
        <v>28</v>
      </c>
      <c r="C360" s="288" t="s">
        <v>26</v>
      </c>
      <c r="D360" s="289">
        <v>123</v>
      </c>
      <c r="E360" s="289"/>
      <c r="F360" s="289"/>
      <c r="G360" s="289"/>
      <c r="H360" s="289"/>
      <c r="I360" s="289"/>
      <c r="J360" s="71" t="s">
        <v>578</v>
      </c>
    </row>
    <row r="361" spans="1:10" ht="13" customHeight="1">
      <c r="A361" s="280" t="s">
        <v>109</v>
      </c>
      <c r="B361" s="269" t="s">
        <v>32</v>
      </c>
      <c r="C361" s="281" t="s">
        <v>20</v>
      </c>
      <c r="D361" s="280">
        <v>127</v>
      </c>
      <c r="E361" s="280"/>
      <c r="F361" s="280"/>
      <c r="G361" s="280"/>
      <c r="H361" s="280"/>
      <c r="I361" s="280"/>
      <c r="J361" s="71" t="s">
        <v>578</v>
      </c>
    </row>
    <row r="362" spans="1:10" ht="13" customHeight="1">
      <c r="A362" s="224" t="s">
        <v>66</v>
      </c>
      <c r="B362" s="224" t="s">
        <v>34</v>
      </c>
      <c r="C362" s="227" t="s">
        <v>21</v>
      </c>
      <c r="D362" s="252">
        <v>128</v>
      </c>
      <c r="E362" s="225"/>
      <c r="F362" s="227"/>
      <c r="G362" s="227"/>
      <c r="H362" s="227"/>
      <c r="I362" s="227"/>
      <c r="J362" s="71" t="s">
        <v>578</v>
      </c>
    </row>
  </sheetData>
  <autoFilter ref="A1:XEZ362" xr:uid="{00000000-0001-0000-0200-000000000000}"/>
  <sortState xmlns:xlrd2="http://schemas.microsoft.com/office/spreadsheetml/2017/richdata2" ref="A2:XEZ421">
    <sortCondition ref="I2:I421"/>
    <sortCondition ref="H2:H421"/>
    <sortCondition ref="G2:G421"/>
    <sortCondition ref="F2:F421"/>
    <sortCondition ref="E2:E421"/>
    <sortCondition ref="D2:D421"/>
  </sortState>
  <dataValidations count="6">
    <dataValidation type="list" allowBlank="1" showInputMessage="1" showErrorMessage="1" sqref="B2:B1048576" xr:uid="{70B2B9E0-5DB1-4497-81D7-2D4D40FDDCE7}">
      <formula1>"S, V40, V50, V60, V70, V80, V90"</formula1>
    </dataValidation>
    <dataValidation type="custom" allowBlank="1" showInputMessage="1" showErrorMessage="1" sqref="B1" xr:uid="{950E15B6-7D43-454F-8CBC-D21CD782E1D6}">
      <formula1>"S, V40, V50, V60, V70, V80, V90"</formula1>
    </dataValidation>
    <dataValidation type="list" allowBlank="1" showInputMessage="1" showErrorMessage="1" sqref="C123:C1048576 C35:C74 C2:C24" xr:uid="{F6166432-0EAA-4C2F-839A-C9D72FADB848}">
      <formula1>#REF!</formula1>
    </dataValidation>
    <dataValidation type="list" allowBlank="1" showInputMessage="1" showErrorMessage="1" sqref="C75:C83 C25:C27" xr:uid="{F3418EA5-489D-496B-A985-560CC3A50AE5}">
      <formula1>$XEW$2:$XEW$2</formula1>
    </dataValidation>
    <dataValidation type="list" allowBlank="1" showInputMessage="1" showErrorMessage="1" sqref="F99:F100 C30:C34 C91:C113" xr:uid="{FFB2ED60-67B0-4FEF-950C-3AAFFF9D543B}">
      <formula1>$XFD$2:$XFD$2</formula1>
    </dataValidation>
    <dataValidation type="list" allowBlank="1" showInputMessage="1" showErrorMessage="1" sqref="C114:C122" xr:uid="{B8A0C00E-7C54-4879-990C-F5CBBFB56E0D}">
      <formula1>$XEW$2:$XFD$3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7A6D-CBBA-4422-993F-64E40E669DC6}">
  <dimension ref="A1:XEZ362"/>
  <sheetViews>
    <sheetView zoomScale="90" zoomScaleNormal="90" zoomScalePageLayoutView="80" workbookViewId="0">
      <selection activeCell="A2" sqref="A2:J362"/>
    </sheetView>
  </sheetViews>
  <sheetFormatPr defaultColWidth="10.83203125" defaultRowHeight="13" customHeight="1"/>
  <cols>
    <col min="1" max="1" width="26.6640625" style="19" customWidth="1"/>
    <col min="2" max="2" width="4.5" style="19" bestFit="1" customWidth="1"/>
    <col min="3" max="3" width="21.6640625" style="19" bestFit="1" customWidth="1"/>
    <col min="4" max="5" width="5" style="19" customWidth="1"/>
    <col min="6" max="6" width="5" style="71" customWidth="1"/>
    <col min="7" max="7" width="5" style="50" customWidth="1"/>
    <col min="8" max="9" width="5" style="71" customWidth="1"/>
    <col min="10" max="10" width="8.83203125" style="71" customWidth="1"/>
    <col min="11" max="13" width="10.83203125" style="71" hidden="1" customWidth="1"/>
    <col min="14" max="14" width="13.5" style="71" hidden="1" customWidth="1"/>
    <col min="15" max="16" width="6.58203125" style="245" hidden="1" customWidth="1"/>
    <col min="17" max="22" width="6.58203125" style="71" hidden="1" customWidth="1"/>
    <col min="23" max="23" width="10.83203125" style="71" hidden="1" customWidth="1"/>
    <col min="24" max="16384" width="10.83203125" style="71"/>
  </cols>
  <sheetData>
    <row r="1" spans="1:23 16380:16380" ht="13" customHeight="1">
      <c r="A1" s="27" t="s">
        <v>9</v>
      </c>
      <c r="B1" s="23" t="s">
        <v>10</v>
      </c>
      <c r="C1" s="23" t="s">
        <v>0</v>
      </c>
      <c r="D1" s="23" t="s">
        <v>8</v>
      </c>
      <c r="E1" s="27" t="s">
        <v>7</v>
      </c>
      <c r="F1" s="298" t="s">
        <v>6</v>
      </c>
      <c r="G1" s="50" t="s">
        <v>5</v>
      </c>
      <c r="H1" s="298" t="s">
        <v>4</v>
      </c>
      <c r="I1" s="298" t="s">
        <v>3</v>
      </c>
      <c r="J1" s="71" t="s">
        <v>29</v>
      </c>
      <c r="K1" s="61" t="s">
        <v>72</v>
      </c>
      <c r="L1" s="71" t="s">
        <v>86</v>
      </c>
      <c r="M1" s="71" t="s">
        <v>87</v>
      </c>
      <c r="N1" s="61" t="s">
        <v>71</v>
      </c>
      <c r="O1" s="245" t="s">
        <v>8</v>
      </c>
      <c r="P1" s="246" t="s">
        <v>7</v>
      </c>
      <c r="Q1" s="118" t="s">
        <v>6</v>
      </c>
      <c r="R1" s="195" t="s">
        <v>5</v>
      </c>
      <c r="S1" s="43" t="s">
        <v>4</v>
      </c>
      <c r="T1" s="247" t="s">
        <v>3</v>
      </c>
      <c r="U1" s="248" t="s">
        <v>2</v>
      </c>
      <c r="V1" s="249" t="s">
        <v>1</v>
      </c>
      <c r="W1" s="61" t="s">
        <v>29</v>
      </c>
      <c r="XEZ1" s="61"/>
    </row>
    <row r="2" spans="1:23 16380:16380" ht="13" customHeight="1">
      <c r="A2" s="39" t="s">
        <v>259</v>
      </c>
      <c r="B2" s="39" t="s">
        <v>28</v>
      </c>
      <c r="C2" s="43" t="s">
        <v>22</v>
      </c>
      <c r="D2" s="5"/>
      <c r="E2" s="5">
        <v>11</v>
      </c>
      <c r="F2" s="5">
        <v>2</v>
      </c>
      <c r="G2" s="5">
        <v>4</v>
      </c>
      <c r="H2" s="5">
        <v>1</v>
      </c>
      <c r="I2" s="5">
        <v>3</v>
      </c>
      <c r="J2" s="71">
        <v>10</v>
      </c>
    </row>
    <row r="3" spans="1:23 16380:16380" ht="13" customHeight="1">
      <c r="A3" s="278" t="s">
        <v>454</v>
      </c>
      <c r="B3" s="278" t="s">
        <v>28</v>
      </c>
      <c r="C3" s="284" t="s">
        <v>23</v>
      </c>
      <c r="D3" s="285"/>
      <c r="E3" s="285">
        <v>8</v>
      </c>
      <c r="F3" s="285">
        <v>1</v>
      </c>
      <c r="G3" s="285">
        <v>2</v>
      </c>
      <c r="H3" s="285"/>
      <c r="I3" s="285">
        <v>2</v>
      </c>
      <c r="J3" s="71">
        <v>13</v>
      </c>
    </row>
    <row r="4" spans="1:23 16380:16380" ht="13" customHeight="1">
      <c r="A4" s="278" t="s">
        <v>97</v>
      </c>
      <c r="B4" s="278" t="s">
        <v>28</v>
      </c>
      <c r="C4" s="284" t="s">
        <v>23</v>
      </c>
      <c r="D4" s="285">
        <v>2</v>
      </c>
      <c r="E4" s="285">
        <v>2</v>
      </c>
      <c r="F4" s="285"/>
      <c r="G4" s="285">
        <v>5</v>
      </c>
      <c r="H4" s="285"/>
      <c r="I4" s="285">
        <v>4</v>
      </c>
      <c r="J4" s="71">
        <v>13</v>
      </c>
    </row>
    <row r="5" spans="1:23 16380:16380" ht="13" customHeight="1">
      <c r="A5" s="282" t="s">
        <v>258</v>
      </c>
      <c r="B5" s="282" t="s">
        <v>28</v>
      </c>
      <c r="C5" s="283" t="s">
        <v>22</v>
      </c>
      <c r="D5" s="282"/>
      <c r="E5" s="282">
        <v>5</v>
      </c>
      <c r="F5" s="282">
        <v>5</v>
      </c>
      <c r="G5" s="282">
        <v>10</v>
      </c>
      <c r="H5" s="287">
        <v>4</v>
      </c>
      <c r="I5" s="282">
        <v>20</v>
      </c>
      <c r="J5" s="71">
        <v>24</v>
      </c>
    </row>
    <row r="6" spans="1:23 16380:16380" ht="13" customHeight="1">
      <c r="A6" s="39" t="s">
        <v>170</v>
      </c>
      <c r="B6" s="39" t="s">
        <v>28</v>
      </c>
      <c r="C6" s="43" t="s">
        <v>19</v>
      </c>
      <c r="D6" s="5">
        <v>9</v>
      </c>
      <c r="E6" s="5">
        <v>7</v>
      </c>
      <c r="F6" s="5"/>
      <c r="G6" s="5">
        <v>9</v>
      </c>
      <c r="H6" s="5">
        <v>2</v>
      </c>
      <c r="I6" s="5">
        <v>8</v>
      </c>
      <c r="J6" s="71">
        <v>26</v>
      </c>
    </row>
    <row r="7" spans="1:23 16380:16380" ht="13" customHeight="1">
      <c r="A7" s="19" t="s">
        <v>148</v>
      </c>
      <c r="B7" s="19" t="s">
        <v>28</v>
      </c>
      <c r="C7" s="19" t="s">
        <v>21</v>
      </c>
      <c r="D7" s="19">
        <v>5</v>
      </c>
      <c r="E7" s="19">
        <v>10</v>
      </c>
      <c r="F7" s="71">
        <v>3</v>
      </c>
      <c r="I7" s="71">
        <v>11</v>
      </c>
      <c r="J7" s="71">
        <v>29</v>
      </c>
    </row>
    <row r="8" spans="1:23 16380:16380" ht="13" customHeight="1">
      <c r="A8" s="225" t="s">
        <v>365</v>
      </c>
      <c r="B8" s="225" t="s">
        <v>28</v>
      </c>
      <c r="C8" s="227" t="s">
        <v>24</v>
      </c>
      <c r="D8" s="227"/>
      <c r="E8" s="225">
        <v>13</v>
      </c>
      <c r="F8" s="227">
        <v>9</v>
      </c>
      <c r="G8" s="227"/>
      <c r="H8" s="227">
        <v>3</v>
      </c>
      <c r="I8" s="227">
        <v>5</v>
      </c>
      <c r="J8" s="71">
        <v>30</v>
      </c>
    </row>
    <row r="9" spans="1:23 16380:16380" ht="13" customHeight="1">
      <c r="A9" s="18" t="s">
        <v>214</v>
      </c>
      <c r="B9" s="19" t="s">
        <v>28</v>
      </c>
      <c r="C9" s="19" t="s">
        <v>27</v>
      </c>
      <c r="D9" s="19">
        <v>4</v>
      </c>
      <c r="E9" s="19">
        <v>9</v>
      </c>
      <c r="F9" s="71">
        <v>7</v>
      </c>
      <c r="G9" s="50">
        <v>11</v>
      </c>
      <c r="I9" s="71">
        <v>10</v>
      </c>
      <c r="J9" s="71">
        <v>30</v>
      </c>
    </row>
    <row r="10" spans="1:23 16380:16380" ht="13" customHeight="1">
      <c r="A10" s="39" t="s">
        <v>132</v>
      </c>
      <c r="B10" s="39" t="s">
        <v>33</v>
      </c>
      <c r="C10" s="43" t="s">
        <v>17</v>
      </c>
      <c r="D10" s="5">
        <v>12</v>
      </c>
      <c r="E10" s="5">
        <v>23</v>
      </c>
      <c r="F10" s="5">
        <v>13</v>
      </c>
      <c r="G10" s="5">
        <v>16</v>
      </c>
      <c r="H10" s="5">
        <v>8</v>
      </c>
      <c r="J10" s="71">
        <v>49</v>
      </c>
    </row>
    <row r="11" spans="1:23 16380:16380" ht="13" customHeight="1">
      <c r="A11" s="19" t="s">
        <v>366</v>
      </c>
      <c r="B11" s="19" t="s">
        <v>33</v>
      </c>
      <c r="C11" s="19" t="s">
        <v>24</v>
      </c>
      <c r="E11" s="19">
        <v>18</v>
      </c>
      <c r="F11" s="71">
        <v>16</v>
      </c>
      <c r="G11" s="50">
        <v>15</v>
      </c>
      <c r="H11" s="71">
        <v>9</v>
      </c>
      <c r="J11" s="71">
        <v>58</v>
      </c>
    </row>
    <row r="12" spans="1:23 16380:16380" ht="13" customHeight="1">
      <c r="A12" s="19" t="s">
        <v>367</v>
      </c>
      <c r="B12" s="19" t="s">
        <v>28</v>
      </c>
      <c r="C12" s="19" t="s">
        <v>24</v>
      </c>
      <c r="E12" s="19">
        <v>22</v>
      </c>
      <c r="F12" s="71">
        <v>17</v>
      </c>
      <c r="G12" s="50">
        <v>23</v>
      </c>
      <c r="H12" s="71">
        <v>7</v>
      </c>
      <c r="J12" s="71">
        <v>69</v>
      </c>
    </row>
    <row r="13" spans="1:23 16380:16380" ht="13" customHeight="1">
      <c r="A13" s="269" t="s">
        <v>106</v>
      </c>
      <c r="B13" s="269" t="s">
        <v>33</v>
      </c>
      <c r="C13" s="281" t="s">
        <v>20</v>
      </c>
      <c r="D13" s="280">
        <v>21</v>
      </c>
      <c r="E13" s="280"/>
      <c r="F13" s="280">
        <v>18</v>
      </c>
      <c r="G13" s="280">
        <v>24</v>
      </c>
      <c r="H13" s="280">
        <v>12</v>
      </c>
      <c r="I13" s="280">
        <v>23</v>
      </c>
      <c r="J13" s="71">
        <v>74</v>
      </c>
    </row>
    <row r="14" spans="1:23 16380:16380" ht="13" customHeight="1">
      <c r="A14" s="19" t="s">
        <v>370</v>
      </c>
      <c r="B14" s="19" t="s">
        <v>33</v>
      </c>
      <c r="C14" s="19" t="s">
        <v>24</v>
      </c>
      <c r="E14" s="19">
        <v>35</v>
      </c>
      <c r="F14" s="71">
        <v>19</v>
      </c>
      <c r="G14" s="50">
        <v>26</v>
      </c>
      <c r="H14" s="71">
        <v>14</v>
      </c>
      <c r="I14" s="71">
        <v>21</v>
      </c>
      <c r="J14" s="71">
        <v>80</v>
      </c>
    </row>
    <row r="15" spans="1:23 16380:16380" ht="13" customHeight="1">
      <c r="A15" s="19" t="s">
        <v>172</v>
      </c>
      <c r="B15" s="19" t="s">
        <v>28</v>
      </c>
      <c r="C15" s="19" t="s">
        <v>19</v>
      </c>
      <c r="D15" s="19">
        <v>18</v>
      </c>
      <c r="E15" s="19">
        <v>27</v>
      </c>
      <c r="G15" s="50">
        <v>25</v>
      </c>
      <c r="H15" s="71">
        <v>18</v>
      </c>
      <c r="I15" s="71">
        <v>24</v>
      </c>
      <c r="J15" s="71">
        <v>85</v>
      </c>
    </row>
    <row r="16" spans="1:23 16380:16380" ht="13" customHeight="1">
      <c r="A16" s="278" t="s">
        <v>67</v>
      </c>
      <c r="B16" s="278" t="s">
        <v>28</v>
      </c>
      <c r="C16" s="284" t="s">
        <v>23</v>
      </c>
      <c r="D16" s="285">
        <v>22</v>
      </c>
      <c r="E16" s="285">
        <v>38</v>
      </c>
      <c r="F16" s="285">
        <v>11</v>
      </c>
      <c r="G16" s="285"/>
      <c r="H16" s="285"/>
      <c r="I16" s="285">
        <v>15</v>
      </c>
      <c r="J16" s="71">
        <v>86</v>
      </c>
    </row>
    <row r="17" spans="1:10" ht="13" customHeight="1">
      <c r="A17" s="39" t="s">
        <v>425</v>
      </c>
      <c r="B17" s="39" t="s">
        <v>28</v>
      </c>
      <c r="C17" s="43" t="s">
        <v>16</v>
      </c>
      <c r="D17" s="5"/>
      <c r="E17" s="5">
        <v>41</v>
      </c>
      <c r="F17" s="43">
        <v>22</v>
      </c>
      <c r="G17" s="5">
        <v>20</v>
      </c>
      <c r="H17" s="5">
        <v>16</v>
      </c>
      <c r="I17" s="5">
        <v>31</v>
      </c>
      <c r="J17" s="71">
        <v>89</v>
      </c>
    </row>
    <row r="18" spans="1:10" ht="13" customHeight="1">
      <c r="A18" s="295" t="s">
        <v>504</v>
      </c>
      <c r="B18" s="295" t="s">
        <v>33</v>
      </c>
      <c r="C18" s="295" t="s">
        <v>51</v>
      </c>
      <c r="D18" s="295"/>
      <c r="E18" s="295"/>
      <c r="F18" s="295">
        <v>28</v>
      </c>
      <c r="G18" s="295">
        <v>28</v>
      </c>
      <c r="H18" s="295">
        <v>22</v>
      </c>
      <c r="I18" s="295">
        <v>22</v>
      </c>
      <c r="J18" s="71">
        <v>100</v>
      </c>
    </row>
    <row r="19" spans="1:10" ht="13" customHeight="1">
      <c r="A19" s="265" t="s">
        <v>74</v>
      </c>
      <c r="B19" s="265" t="s">
        <v>32</v>
      </c>
      <c r="C19" s="286" t="s">
        <v>25</v>
      </c>
      <c r="D19" s="287">
        <v>28</v>
      </c>
      <c r="E19" s="287"/>
      <c r="F19" s="287">
        <v>30</v>
      </c>
      <c r="G19" s="287">
        <v>29</v>
      </c>
      <c r="H19" s="287">
        <v>17</v>
      </c>
      <c r="I19" s="287">
        <v>28</v>
      </c>
      <c r="J19" s="71">
        <v>102</v>
      </c>
    </row>
    <row r="20" spans="1:10" ht="13" customHeight="1">
      <c r="A20" s="207" t="s">
        <v>277</v>
      </c>
      <c r="B20" s="207" t="s">
        <v>28</v>
      </c>
      <c r="C20" s="232" t="s">
        <v>14</v>
      </c>
      <c r="D20" s="241"/>
      <c r="E20" s="241">
        <v>44</v>
      </c>
      <c r="F20" s="241">
        <v>21</v>
      </c>
      <c r="G20" s="241">
        <v>32</v>
      </c>
      <c r="H20" s="241">
        <v>29</v>
      </c>
      <c r="I20" s="241"/>
      <c r="J20" s="71">
        <v>126</v>
      </c>
    </row>
    <row r="21" spans="1:10" ht="13" customHeight="1">
      <c r="A21" s="295" t="s">
        <v>500</v>
      </c>
      <c r="B21" s="295" t="s">
        <v>34</v>
      </c>
      <c r="C21" s="295" t="s">
        <v>51</v>
      </c>
      <c r="D21" s="295"/>
      <c r="E21" s="295"/>
      <c r="F21" s="295">
        <v>39</v>
      </c>
      <c r="G21" s="295">
        <v>37</v>
      </c>
      <c r="H21" s="295">
        <v>28</v>
      </c>
      <c r="I21" s="295">
        <v>26</v>
      </c>
      <c r="J21" s="71">
        <v>130</v>
      </c>
    </row>
    <row r="22" spans="1:10" ht="13" customHeight="1">
      <c r="A22" s="265" t="s">
        <v>236</v>
      </c>
      <c r="B22" s="265" t="s">
        <v>33</v>
      </c>
      <c r="C22" s="286" t="s">
        <v>25</v>
      </c>
      <c r="D22" s="287">
        <v>38</v>
      </c>
      <c r="E22" s="287"/>
      <c r="F22" s="287"/>
      <c r="G22" s="287">
        <v>36</v>
      </c>
      <c r="H22" s="287">
        <v>24</v>
      </c>
      <c r="I22" s="287">
        <v>36</v>
      </c>
      <c r="J22" s="71">
        <v>134</v>
      </c>
    </row>
    <row r="23" spans="1:10" ht="13" customHeight="1">
      <c r="A23" s="19" t="s">
        <v>78</v>
      </c>
      <c r="B23" s="19" t="s">
        <v>33</v>
      </c>
      <c r="C23" s="19" t="s">
        <v>19</v>
      </c>
      <c r="D23" s="19">
        <v>45</v>
      </c>
      <c r="E23" s="19">
        <v>47</v>
      </c>
      <c r="G23" s="50">
        <v>31</v>
      </c>
      <c r="H23" s="71">
        <v>26</v>
      </c>
      <c r="I23" s="71">
        <v>37</v>
      </c>
      <c r="J23" s="71">
        <v>139</v>
      </c>
    </row>
    <row r="24" spans="1:10" ht="13" customHeight="1">
      <c r="A24" s="39" t="s">
        <v>424</v>
      </c>
      <c r="B24" s="39" t="s">
        <v>34</v>
      </c>
      <c r="C24" s="43" t="s">
        <v>16</v>
      </c>
      <c r="D24" s="5"/>
      <c r="E24" s="5">
        <v>36</v>
      </c>
      <c r="F24" s="5">
        <v>26</v>
      </c>
      <c r="G24" s="5">
        <v>47</v>
      </c>
      <c r="H24" s="5">
        <v>60</v>
      </c>
      <c r="I24" s="5">
        <v>32</v>
      </c>
      <c r="J24" s="71">
        <v>141</v>
      </c>
    </row>
    <row r="25" spans="1:10" ht="13" customHeight="1">
      <c r="A25" s="282" t="s">
        <v>212</v>
      </c>
      <c r="B25" s="282" t="s">
        <v>34</v>
      </c>
      <c r="C25" s="283" t="s">
        <v>27</v>
      </c>
      <c r="D25" s="282">
        <v>30</v>
      </c>
      <c r="E25" s="282">
        <v>48</v>
      </c>
      <c r="F25" s="282">
        <v>34</v>
      </c>
      <c r="G25" s="282"/>
      <c r="H25" s="287"/>
      <c r="I25" s="282">
        <v>39</v>
      </c>
      <c r="J25" s="71">
        <v>151</v>
      </c>
    </row>
    <row r="26" spans="1:10" ht="13" customHeight="1">
      <c r="A26" s="19" t="s">
        <v>92</v>
      </c>
      <c r="B26" s="19" t="s">
        <v>28</v>
      </c>
      <c r="C26" s="19" t="s">
        <v>19</v>
      </c>
      <c r="D26" s="19">
        <v>42</v>
      </c>
      <c r="G26" s="50">
        <v>30</v>
      </c>
      <c r="H26" s="71">
        <v>35</v>
      </c>
      <c r="I26" s="71">
        <v>61</v>
      </c>
      <c r="J26" s="71">
        <v>168</v>
      </c>
    </row>
    <row r="27" spans="1:10" ht="13" customHeight="1">
      <c r="A27" s="276" t="s">
        <v>182</v>
      </c>
      <c r="B27" s="276" t="s">
        <v>33</v>
      </c>
      <c r="C27" s="288" t="s">
        <v>26</v>
      </c>
      <c r="D27" s="289">
        <v>43</v>
      </c>
      <c r="E27" s="289">
        <v>66</v>
      </c>
      <c r="F27" s="289"/>
      <c r="G27" s="289"/>
      <c r="H27" s="289">
        <v>31</v>
      </c>
      <c r="I27" s="289">
        <v>35</v>
      </c>
      <c r="J27" s="71">
        <v>175</v>
      </c>
    </row>
    <row r="28" spans="1:10" ht="13" customHeight="1">
      <c r="A28" s="265" t="s">
        <v>94</v>
      </c>
      <c r="B28" s="265" t="s">
        <v>34</v>
      </c>
      <c r="C28" s="286" t="s">
        <v>25</v>
      </c>
      <c r="D28" s="287">
        <v>44</v>
      </c>
      <c r="E28" s="287"/>
      <c r="F28" s="287">
        <v>42</v>
      </c>
      <c r="G28" s="287">
        <v>53</v>
      </c>
      <c r="H28" s="287">
        <v>54</v>
      </c>
      <c r="I28" s="287">
        <v>49</v>
      </c>
      <c r="J28" s="71">
        <v>188</v>
      </c>
    </row>
    <row r="29" spans="1:10" ht="13" customHeight="1">
      <c r="A29" s="282" t="s">
        <v>81</v>
      </c>
      <c r="B29" s="282" t="s">
        <v>34</v>
      </c>
      <c r="C29" s="283" t="s">
        <v>27</v>
      </c>
      <c r="D29" s="282">
        <v>117</v>
      </c>
      <c r="E29" s="282">
        <v>51</v>
      </c>
      <c r="F29" s="282">
        <v>50</v>
      </c>
      <c r="G29" s="282">
        <v>50</v>
      </c>
      <c r="H29" s="287"/>
      <c r="I29" s="282">
        <v>40</v>
      </c>
      <c r="J29" s="71">
        <v>191</v>
      </c>
    </row>
    <row r="30" spans="1:10" ht="13" customHeight="1">
      <c r="A30" s="19" t="s">
        <v>176</v>
      </c>
      <c r="B30" s="19" t="s">
        <v>28</v>
      </c>
      <c r="C30" s="19" t="s">
        <v>19</v>
      </c>
      <c r="D30" s="19">
        <v>51</v>
      </c>
      <c r="E30" s="19">
        <v>52</v>
      </c>
      <c r="G30" s="50">
        <v>54</v>
      </c>
      <c r="H30" s="71">
        <v>43</v>
      </c>
      <c r="I30" s="71">
        <v>45</v>
      </c>
      <c r="J30" s="71">
        <v>191</v>
      </c>
    </row>
    <row r="31" spans="1:10" ht="13" customHeight="1">
      <c r="A31" s="225" t="s">
        <v>442</v>
      </c>
      <c r="B31" s="225" t="s">
        <v>441</v>
      </c>
      <c r="C31" s="227" t="s">
        <v>21</v>
      </c>
      <c r="D31" s="227"/>
      <c r="E31" s="225">
        <v>58</v>
      </c>
      <c r="F31" s="227">
        <v>45</v>
      </c>
      <c r="G31" s="227"/>
      <c r="H31" s="227">
        <v>49</v>
      </c>
      <c r="I31" s="227">
        <v>42</v>
      </c>
      <c r="J31" s="71">
        <v>194</v>
      </c>
    </row>
    <row r="32" spans="1:10" ht="13" customHeight="1">
      <c r="A32" s="19" t="s">
        <v>38</v>
      </c>
      <c r="B32" s="19" t="s">
        <v>33</v>
      </c>
      <c r="C32" s="19" t="s">
        <v>19</v>
      </c>
      <c r="D32" s="19">
        <v>40</v>
      </c>
      <c r="E32" s="19">
        <v>65</v>
      </c>
      <c r="G32" s="50">
        <v>59</v>
      </c>
      <c r="I32" s="71">
        <v>33</v>
      </c>
      <c r="J32" s="71">
        <v>197</v>
      </c>
    </row>
    <row r="33" spans="1:10" ht="13" customHeight="1">
      <c r="A33" s="19" t="s">
        <v>516</v>
      </c>
      <c r="B33" s="19" t="s">
        <v>28</v>
      </c>
      <c r="C33" s="19" t="s">
        <v>24</v>
      </c>
      <c r="F33" s="71">
        <v>43</v>
      </c>
      <c r="G33" s="50">
        <v>60</v>
      </c>
      <c r="H33" s="71">
        <v>46</v>
      </c>
      <c r="I33" s="71">
        <v>50</v>
      </c>
      <c r="J33" s="71">
        <v>199</v>
      </c>
    </row>
    <row r="34" spans="1:10" ht="13" customHeight="1">
      <c r="A34" s="39" t="s">
        <v>480</v>
      </c>
      <c r="B34" s="39" t="s">
        <v>32</v>
      </c>
      <c r="C34" s="43" t="s">
        <v>16</v>
      </c>
      <c r="D34" s="5"/>
      <c r="E34" s="5"/>
      <c r="F34" s="43">
        <v>46</v>
      </c>
      <c r="G34" s="5">
        <v>63</v>
      </c>
      <c r="H34" s="5">
        <v>48</v>
      </c>
      <c r="I34" s="5">
        <v>52</v>
      </c>
      <c r="J34" s="71">
        <v>209</v>
      </c>
    </row>
    <row r="35" spans="1:10" ht="13" customHeight="1">
      <c r="A35" s="282" t="s">
        <v>334</v>
      </c>
      <c r="B35" s="282" t="s">
        <v>32</v>
      </c>
      <c r="C35" s="283" t="s">
        <v>27</v>
      </c>
      <c r="D35" s="282"/>
      <c r="E35" s="282">
        <v>75</v>
      </c>
      <c r="F35" s="282">
        <v>49</v>
      </c>
      <c r="G35" s="282">
        <v>56</v>
      </c>
      <c r="H35" s="287"/>
      <c r="I35" s="282">
        <v>44</v>
      </c>
      <c r="J35" s="71">
        <v>224</v>
      </c>
    </row>
    <row r="36" spans="1:10" ht="13" customHeight="1">
      <c r="A36" s="276" t="s">
        <v>42</v>
      </c>
      <c r="B36" s="276" t="s">
        <v>28</v>
      </c>
      <c r="C36" s="288" t="s">
        <v>26</v>
      </c>
      <c r="D36" s="289">
        <v>93</v>
      </c>
      <c r="E36" s="289">
        <v>53</v>
      </c>
      <c r="F36" s="289"/>
      <c r="G36" s="289">
        <v>52</v>
      </c>
      <c r="H36" s="289">
        <v>30</v>
      </c>
      <c r="I36" s="289"/>
      <c r="J36" s="71">
        <v>228</v>
      </c>
    </row>
    <row r="37" spans="1:10" ht="13" customHeight="1">
      <c r="A37" s="19" t="s">
        <v>394</v>
      </c>
      <c r="B37" s="19" t="s">
        <v>33</v>
      </c>
      <c r="C37" s="19" t="s">
        <v>19</v>
      </c>
      <c r="E37" s="19">
        <v>110</v>
      </c>
      <c r="G37" s="50">
        <v>46</v>
      </c>
      <c r="H37" s="71">
        <v>36</v>
      </c>
      <c r="I37" s="71">
        <v>41</v>
      </c>
      <c r="J37" s="71">
        <v>233</v>
      </c>
    </row>
    <row r="38" spans="1:10" ht="13" customHeight="1">
      <c r="A38" s="39" t="s">
        <v>428</v>
      </c>
      <c r="B38" s="39" t="s">
        <v>28</v>
      </c>
      <c r="C38" s="43" t="s">
        <v>16</v>
      </c>
      <c r="D38" s="5"/>
      <c r="E38" s="5">
        <v>77</v>
      </c>
      <c r="F38" s="43">
        <v>33</v>
      </c>
      <c r="G38" s="5">
        <v>83</v>
      </c>
      <c r="H38" s="5">
        <v>40</v>
      </c>
      <c r="I38" s="5"/>
      <c r="J38" s="71">
        <v>233</v>
      </c>
    </row>
    <row r="39" spans="1:10" ht="13" customHeight="1">
      <c r="A39" s="276" t="s">
        <v>41</v>
      </c>
      <c r="B39" s="276" t="s">
        <v>33</v>
      </c>
      <c r="C39" s="288" t="s">
        <v>26</v>
      </c>
      <c r="D39" s="289">
        <v>70</v>
      </c>
      <c r="E39" s="289">
        <v>84</v>
      </c>
      <c r="F39" s="289"/>
      <c r="G39" s="289">
        <v>65</v>
      </c>
      <c r="H39" s="289">
        <v>50</v>
      </c>
      <c r="I39" s="289">
        <v>54</v>
      </c>
      <c r="J39" s="71">
        <v>239</v>
      </c>
    </row>
    <row r="40" spans="1:10" ht="13" customHeight="1">
      <c r="A40" s="217" t="s">
        <v>248</v>
      </c>
      <c r="B40" s="217" t="s">
        <v>34</v>
      </c>
      <c r="C40" s="234" t="s">
        <v>18</v>
      </c>
      <c r="D40" s="240">
        <v>59</v>
      </c>
      <c r="E40" s="240">
        <v>64</v>
      </c>
      <c r="F40" s="240"/>
      <c r="G40" s="240">
        <v>64</v>
      </c>
      <c r="H40" s="240">
        <v>52</v>
      </c>
      <c r="J40" s="71">
        <v>239</v>
      </c>
    </row>
    <row r="41" spans="1:10" ht="13" customHeight="1">
      <c r="A41" s="40" t="s">
        <v>136</v>
      </c>
      <c r="B41" s="39" t="s">
        <v>33</v>
      </c>
      <c r="C41" s="43" t="s">
        <v>17</v>
      </c>
      <c r="D41" s="5">
        <v>65</v>
      </c>
      <c r="E41" s="5">
        <v>85</v>
      </c>
      <c r="F41" s="5">
        <v>35</v>
      </c>
      <c r="G41" s="5"/>
      <c r="H41" s="5">
        <v>58</v>
      </c>
      <c r="J41" s="71">
        <v>243</v>
      </c>
    </row>
    <row r="42" spans="1:10" ht="13" customHeight="1">
      <c r="A42" s="278" t="s">
        <v>40</v>
      </c>
      <c r="B42" s="278" t="s">
        <v>33</v>
      </c>
      <c r="C42" s="284" t="s">
        <v>23</v>
      </c>
      <c r="D42" s="285">
        <v>50</v>
      </c>
      <c r="E42" s="285">
        <v>71</v>
      </c>
      <c r="F42" s="285"/>
      <c r="G42" s="285">
        <v>72</v>
      </c>
      <c r="H42" s="285"/>
      <c r="I42" s="285">
        <v>53</v>
      </c>
      <c r="J42" s="71">
        <v>246</v>
      </c>
    </row>
    <row r="43" spans="1:10" ht="13" customHeight="1">
      <c r="A43" s="282" t="s">
        <v>36</v>
      </c>
      <c r="B43" s="282" t="s">
        <v>34</v>
      </c>
      <c r="C43" s="283" t="s">
        <v>27</v>
      </c>
      <c r="D43" s="282">
        <v>58</v>
      </c>
      <c r="E43" s="282">
        <v>76</v>
      </c>
      <c r="F43" s="282">
        <v>59</v>
      </c>
      <c r="G43" s="282"/>
      <c r="H43" s="287"/>
      <c r="I43" s="282">
        <v>55</v>
      </c>
      <c r="J43" s="71">
        <v>248</v>
      </c>
    </row>
    <row r="44" spans="1:10" ht="13" customHeight="1">
      <c r="A44" s="276" t="s">
        <v>316</v>
      </c>
      <c r="B44" s="276" t="s">
        <v>34</v>
      </c>
      <c r="C44" s="288" t="s">
        <v>26</v>
      </c>
      <c r="D44" s="289"/>
      <c r="E44" s="289">
        <v>80</v>
      </c>
      <c r="F44" s="289"/>
      <c r="G44" s="289">
        <v>57</v>
      </c>
      <c r="H44" s="289">
        <v>57</v>
      </c>
      <c r="I44" s="289">
        <v>56</v>
      </c>
      <c r="J44" s="71">
        <v>250</v>
      </c>
    </row>
    <row r="45" spans="1:10" ht="13" customHeight="1">
      <c r="A45" s="207" t="s">
        <v>123</v>
      </c>
      <c r="B45" s="207" t="s">
        <v>33</v>
      </c>
      <c r="C45" s="232" t="s">
        <v>14</v>
      </c>
      <c r="D45" s="241">
        <v>88</v>
      </c>
      <c r="E45" s="241">
        <v>61</v>
      </c>
      <c r="F45" s="241">
        <v>51</v>
      </c>
      <c r="G45" s="241"/>
      <c r="H45" s="241">
        <v>51</v>
      </c>
      <c r="I45" s="241"/>
      <c r="J45" s="71">
        <v>251</v>
      </c>
    </row>
    <row r="46" spans="1:10" ht="13" customHeight="1">
      <c r="A46" s="205" t="s">
        <v>430</v>
      </c>
      <c r="B46" s="39" t="s">
        <v>28</v>
      </c>
      <c r="C46" s="43" t="s">
        <v>16</v>
      </c>
      <c r="D46" s="5"/>
      <c r="E46" s="5">
        <v>121</v>
      </c>
      <c r="F46" s="43">
        <v>60</v>
      </c>
      <c r="G46" s="5">
        <v>76</v>
      </c>
      <c r="H46" s="5">
        <v>64</v>
      </c>
      <c r="I46" s="5">
        <v>59</v>
      </c>
      <c r="J46" s="71">
        <v>259</v>
      </c>
    </row>
    <row r="47" spans="1:10" ht="13" customHeight="1">
      <c r="A47" s="301" t="s">
        <v>59</v>
      </c>
      <c r="B47" s="116" t="s">
        <v>28</v>
      </c>
      <c r="C47" s="19" t="s">
        <v>13</v>
      </c>
      <c r="D47" s="197">
        <v>61</v>
      </c>
      <c r="E47" s="197">
        <v>73</v>
      </c>
      <c r="F47" s="197"/>
      <c r="G47" s="197">
        <v>70</v>
      </c>
      <c r="H47" s="197">
        <v>71</v>
      </c>
      <c r="I47" s="197"/>
      <c r="J47" s="71">
        <v>275</v>
      </c>
    </row>
    <row r="48" spans="1:10" ht="13" customHeight="1">
      <c r="A48" s="39" t="s">
        <v>261</v>
      </c>
      <c r="B48" s="39" t="s">
        <v>32</v>
      </c>
      <c r="C48" s="43" t="s">
        <v>22</v>
      </c>
      <c r="D48" s="5"/>
      <c r="E48" s="5">
        <v>99</v>
      </c>
      <c r="F48" s="5">
        <v>65</v>
      </c>
      <c r="G48" s="5">
        <v>77</v>
      </c>
      <c r="H48" s="5">
        <v>73</v>
      </c>
      <c r="I48" s="5">
        <v>74</v>
      </c>
      <c r="J48" s="71">
        <v>289</v>
      </c>
    </row>
    <row r="49" spans="1:10" ht="13" customHeight="1">
      <c r="A49" s="295" t="s">
        <v>104</v>
      </c>
      <c r="B49" s="295" t="s">
        <v>28</v>
      </c>
      <c r="C49" s="295" t="s">
        <v>51</v>
      </c>
      <c r="D49" s="295">
        <v>79</v>
      </c>
      <c r="E49" s="295"/>
      <c r="F49" s="295"/>
      <c r="G49" s="295">
        <v>88</v>
      </c>
      <c r="H49" s="295">
        <v>62</v>
      </c>
      <c r="I49" s="295">
        <v>65</v>
      </c>
      <c r="J49" s="71">
        <v>294</v>
      </c>
    </row>
    <row r="50" spans="1:10" ht="13" customHeight="1">
      <c r="A50" s="265" t="s">
        <v>75</v>
      </c>
      <c r="B50" s="265" t="s">
        <v>34</v>
      </c>
      <c r="C50" s="286" t="s">
        <v>25</v>
      </c>
      <c r="D50" s="287">
        <v>84</v>
      </c>
      <c r="E50" s="287"/>
      <c r="F50" s="287">
        <v>62</v>
      </c>
      <c r="G50" s="287">
        <v>80</v>
      </c>
      <c r="H50" s="287"/>
      <c r="I50" s="287">
        <v>73</v>
      </c>
      <c r="J50" s="71">
        <v>299</v>
      </c>
    </row>
    <row r="51" spans="1:10" ht="13" customHeight="1">
      <c r="A51" s="273" t="s">
        <v>289</v>
      </c>
      <c r="B51" s="273" t="s">
        <v>28</v>
      </c>
      <c r="C51" s="291" t="s">
        <v>11</v>
      </c>
      <c r="D51" s="292"/>
      <c r="E51" s="292">
        <v>109</v>
      </c>
      <c r="F51" s="292">
        <v>67</v>
      </c>
      <c r="G51" s="292"/>
      <c r="H51" s="292">
        <v>79</v>
      </c>
      <c r="I51" s="292">
        <v>57</v>
      </c>
      <c r="J51" s="71">
        <v>312</v>
      </c>
    </row>
    <row r="52" spans="1:10" ht="13" customHeight="1">
      <c r="A52" s="207" t="s">
        <v>278</v>
      </c>
      <c r="B52" s="207" t="s">
        <v>32</v>
      </c>
      <c r="C52" s="232" t="s">
        <v>14</v>
      </c>
      <c r="D52" s="241"/>
      <c r="E52" s="241">
        <v>96</v>
      </c>
      <c r="F52" s="241">
        <v>73</v>
      </c>
      <c r="G52" s="241">
        <v>79</v>
      </c>
      <c r="H52" s="241">
        <v>70</v>
      </c>
      <c r="I52" s="241"/>
      <c r="J52" s="71">
        <v>318</v>
      </c>
    </row>
    <row r="53" spans="1:10" ht="13" customHeight="1">
      <c r="A53" s="276" t="s">
        <v>44</v>
      </c>
      <c r="B53" s="276" t="s">
        <v>32</v>
      </c>
      <c r="C53" s="288" t="s">
        <v>26</v>
      </c>
      <c r="D53" s="289">
        <v>91</v>
      </c>
      <c r="E53" s="289"/>
      <c r="F53" s="289"/>
      <c r="G53" s="289">
        <v>84</v>
      </c>
      <c r="H53" s="289">
        <v>76</v>
      </c>
      <c r="I53" s="289">
        <v>70</v>
      </c>
      <c r="J53" s="71">
        <v>321</v>
      </c>
    </row>
    <row r="54" spans="1:10" ht="13" customHeight="1">
      <c r="A54" s="265" t="s">
        <v>603</v>
      </c>
      <c r="B54" s="265" t="s">
        <v>34</v>
      </c>
      <c r="C54" s="286" t="s">
        <v>25</v>
      </c>
      <c r="D54" s="287">
        <v>87</v>
      </c>
      <c r="E54" s="287"/>
      <c r="F54" s="287">
        <v>83</v>
      </c>
      <c r="G54" s="287">
        <v>98</v>
      </c>
      <c r="H54" s="287">
        <v>78</v>
      </c>
      <c r="I54" s="287">
        <v>76</v>
      </c>
      <c r="J54" s="71">
        <v>324</v>
      </c>
    </row>
    <row r="55" spans="1:10" ht="13" customHeight="1">
      <c r="A55" s="19" t="s">
        <v>392</v>
      </c>
      <c r="B55" s="19" t="s">
        <v>33</v>
      </c>
      <c r="C55" s="19" t="s">
        <v>19</v>
      </c>
      <c r="E55" s="19">
        <v>101</v>
      </c>
      <c r="G55" s="50">
        <v>75</v>
      </c>
      <c r="H55" s="71">
        <v>86</v>
      </c>
      <c r="I55" s="71">
        <v>64</v>
      </c>
      <c r="J55" s="71">
        <v>326</v>
      </c>
    </row>
    <row r="56" spans="1:10" ht="13" customHeight="1">
      <c r="A56" s="19" t="s">
        <v>374</v>
      </c>
      <c r="B56" s="19" t="s">
        <v>28</v>
      </c>
      <c r="C56" s="19" t="s">
        <v>24</v>
      </c>
      <c r="E56" s="19">
        <v>118</v>
      </c>
      <c r="F56" s="71">
        <v>78</v>
      </c>
      <c r="G56" s="50">
        <v>92</v>
      </c>
      <c r="H56" s="71">
        <v>80</v>
      </c>
      <c r="I56" s="71">
        <v>84</v>
      </c>
      <c r="J56" s="71">
        <v>334</v>
      </c>
    </row>
    <row r="57" spans="1:10" ht="13" customHeight="1">
      <c r="A57" s="282" t="s">
        <v>208</v>
      </c>
      <c r="B57" s="282" t="s">
        <v>33</v>
      </c>
      <c r="C57" s="283" t="s">
        <v>27</v>
      </c>
      <c r="D57" s="282">
        <v>94</v>
      </c>
      <c r="E57" s="282">
        <v>112</v>
      </c>
      <c r="F57" s="282">
        <v>72</v>
      </c>
      <c r="G57" s="282">
        <v>98</v>
      </c>
      <c r="H57" s="287"/>
      <c r="I57" s="282">
        <v>72</v>
      </c>
      <c r="J57" s="71">
        <v>336</v>
      </c>
    </row>
    <row r="58" spans="1:10" ht="13" customHeight="1">
      <c r="A58" s="207" t="s">
        <v>281</v>
      </c>
      <c r="B58" s="207" t="s">
        <v>32</v>
      </c>
      <c r="C58" s="232" t="s">
        <v>14</v>
      </c>
      <c r="D58" s="241"/>
      <c r="E58" s="241">
        <v>123</v>
      </c>
      <c r="F58" s="241">
        <v>74</v>
      </c>
      <c r="G58" s="241">
        <v>87</v>
      </c>
      <c r="H58" s="241">
        <v>75</v>
      </c>
      <c r="I58" s="241"/>
      <c r="J58" s="71">
        <v>359</v>
      </c>
    </row>
    <row r="59" spans="1:10" ht="13" customHeight="1">
      <c r="A59" s="19" t="s">
        <v>373</v>
      </c>
      <c r="B59" s="19" t="s">
        <v>33</v>
      </c>
      <c r="C59" s="19" t="s">
        <v>24</v>
      </c>
      <c r="E59" s="19">
        <v>114</v>
      </c>
      <c r="F59" s="71">
        <v>75</v>
      </c>
      <c r="G59" s="50">
        <v>96</v>
      </c>
      <c r="I59" s="71">
        <v>79</v>
      </c>
      <c r="J59" s="71">
        <v>364</v>
      </c>
    </row>
    <row r="60" spans="1:10" ht="13" customHeight="1">
      <c r="A60" s="282" t="s">
        <v>450</v>
      </c>
      <c r="B60" s="282" t="s">
        <v>28</v>
      </c>
      <c r="C60" s="283" t="s">
        <v>27</v>
      </c>
      <c r="D60" s="282"/>
      <c r="E60" s="282">
        <v>117</v>
      </c>
      <c r="F60" s="282">
        <v>71</v>
      </c>
      <c r="G60" s="282">
        <v>102</v>
      </c>
      <c r="H60" s="287"/>
      <c r="I60" s="282">
        <v>81</v>
      </c>
      <c r="J60" s="71">
        <v>371</v>
      </c>
    </row>
    <row r="61" spans="1:10" ht="13" customHeight="1">
      <c r="A61" s="39" t="s">
        <v>137</v>
      </c>
      <c r="B61" s="39" t="s">
        <v>34</v>
      </c>
      <c r="C61" s="43" t="s">
        <v>17</v>
      </c>
      <c r="D61" s="5">
        <v>99</v>
      </c>
      <c r="E61" s="5">
        <v>141</v>
      </c>
      <c r="F61" s="5">
        <v>85</v>
      </c>
      <c r="G61" s="5">
        <v>109</v>
      </c>
      <c r="H61" s="5">
        <v>87</v>
      </c>
      <c r="J61" s="71">
        <v>380</v>
      </c>
    </row>
    <row r="62" spans="1:10" ht="13" customHeight="1">
      <c r="A62" s="276" t="s">
        <v>322</v>
      </c>
      <c r="B62" s="276" t="s">
        <v>34</v>
      </c>
      <c r="C62" s="288" t="s">
        <v>26</v>
      </c>
      <c r="D62" s="289"/>
      <c r="E62" s="289">
        <v>105</v>
      </c>
      <c r="F62" s="289"/>
      <c r="G62" s="289">
        <v>107</v>
      </c>
      <c r="H62" s="289">
        <v>81</v>
      </c>
      <c r="I62" s="289">
        <v>89</v>
      </c>
      <c r="J62" s="71">
        <v>382</v>
      </c>
    </row>
    <row r="63" spans="1:10" ht="13" customHeight="1">
      <c r="A63" s="225" t="s">
        <v>150</v>
      </c>
      <c r="B63" s="225" t="s">
        <v>444</v>
      </c>
      <c r="C63" s="227" t="s">
        <v>21</v>
      </c>
      <c r="D63" s="227">
        <v>92</v>
      </c>
      <c r="E63" s="225">
        <v>124</v>
      </c>
      <c r="F63" s="227">
        <v>87</v>
      </c>
      <c r="G63" s="227"/>
      <c r="H63" s="227"/>
      <c r="I63" s="227">
        <v>80</v>
      </c>
      <c r="J63" s="71">
        <v>383</v>
      </c>
    </row>
    <row r="64" spans="1:10" ht="13" customHeight="1">
      <c r="A64" s="207" t="s">
        <v>127</v>
      </c>
      <c r="B64" s="207" t="s">
        <v>32</v>
      </c>
      <c r="C64" s="232" t="s">
        <v>14</v>
      </c>
      <c r="D64" s="241">
        <v>102</v>
      </c>
      <c r="E64" s="241">
        <v>147</v>
      </c>
      <c r="F64" s="241">
        <v>81</v>
      </c>
      <c r="G64" s="241">
        <v>108</v>
      </c>
      <c r="H64" s="241">
        <v>96</v>
      </c>
      <c r="I64" s="241"/>
      <c r="J64" s="71">
        <v>387</v>
      </c>
    </row>
    <row r="65" spans="1:10" ht="13" customHeight="1">
      <c r="A65" s="39" t="s">
        <v>262</v>
      </c>
      <c r="B65" s="39" t="s">
        <v>50</v>
      </c>
      <c r="C65" s="43" t="s">
        <v>22</v>
      </c>
      <c r="D65" s="5"/>
      <c r="E65" s="5">
        <v>139</v>
      </c>
      <c r="F65" s="5">
        <v>94</v>
      </c>
      <c r="G65" s="5">
        <v>119</v>
      </c>
      <c r="H65" s="5">
        <v>101</v>
      </c>
      <c r="I65" s="5">
        <v>93</v>
      </c>
      <c r="J65" s="71">
        <v>407</v>
      </c>
    </row>
    <row r="66" spans="1:10" ht="13" customHeight="1">
      <c r="A66" s="207" t="s">
        <v>125</v>
      </c>
      <c r="B66" s="207" t="s">
        <v>34</v>
      </c>
      <c r="C66" s="232" t="s">
        <v>14</v>
      </c>
      <c r="D66" s="241">
        <v>98</v>
      </c>
      <c r="E66" s="241">
        <v>136</v>
      </c>
      <c r="F66" s="241">
        <v>88</v>
      </c>
      <c r="G66" s="241">
        <v>116</v>
      </c>
      <c r="H66" s="241">
        <v>109</v>
      </c>
      <c r="I66" s="241"/>
      <c r="J66" s="71">
        <v>411</v>
      </c>
    </row>
    <row r="67" spans="1:10" ht="13" customHeight="1">
      <c r="A67" s="39" t="s">
        <v>431</v>
      </c>
      <c r="B67" s="39" t="s">
        <v>34</v>
      </c>
      <c r="C67" s="43" t="s">
        <v>16</v>
      </c>
      <c r="D67" s="5"/>
      <c r="E67" s="5">
        <v>134</v>
      </c>
      <c r="F67" s="43">
        <v>90</v>
      </c>
      <c r="G67" s="5">
        <v>124</v>
      </c>
      <c r="H67" s="5">
        <v>100</v>
      </c>
      <c r="I67" s="5">
        <v>107</v>
      </c>
      <c r="J67" s="71">
        <v>421</v>
      </c>
    </row>
    <row r="68" spans="1:10" ht="13" customHeight="1">
      <c r="A68" s="276" t="s">
        <v>318</v>
      </c>
      <c r="B68" s="276" t="s">
        <v>28</v>
      </c>
      <c r="C68" s="288" t="s">
        <v>26</v>
      </c>
      <c r="D68" s="289"/>
      <c r="E68" s="289">
        <v>127</v>
      </c>
      <c r="F68" s="289"/>
      <c r="G68" s="289">
        <v>117</v>
      </c>
      <c r="H68" s="289">
        <v>93</v>
      </c>
      <c r="I68" s="289">
        <v>91</v>
      </c>
      <c r="J68" s="71">
        <v>428</v>
      </c>
    </row>
    <row r="69" spans="1:10" ht="13" customHeight="1">
      <c r="A69" s="259" t="s">
        <v>306</v>
      </c>
      <c r="B69" s="259" t="s">
        <v>34</v>
      </c>
      <c r="C69" s="294" t="s">
        <v>15</v>
      </c>
      <c r="D69" s="293"/>
      <c r="E69" s="293">
        <v>143</v>
      </c>
      <c r="F69" s="293"/>
      <c r="G69" s="293">
        <v>118</v>
      </c>
      <c r="H69" s="293">
        <v>88</v>
      </c>
      <c r="I69" s="293">
        <v>86</v>
      </c>
      <c r="J69" s="71">
        <v>435</v>
      </c>
    </row>
    <row r="70" spans="1:10" ht="13" customHeight="1">
      <c r="A70" s="207" t="s">
        <v>283</v>
      </c>
      <c r="B70" s="207" t="s">
        <v>34</v>
      </c>
      <c r="C70" s="232" t="s">
        <v>14</v>
      </c>
      <c r="D70" s="241"/>
      <c r="E70" s="241">
        <v>135</v>
      </c>
      <c r="F70" s="241">
        <v>84</v>
      </c>
      <c r="G70" s="241">
        <v>114</v>
      </c>
      <c r="H70" s="241">
        <v>111</v>
      </c>
      <c r="I70" s="241"/>
      <c r="J70" s="71">
        <v>444</v>
      </c>
    </row>
    <row r="71" spans="1:10" ht="13" customHeight="1">
      <c r="A71" s="207" t="s">
        <v>128</v>
      </c>
      <c r="B71" s="207" t="s">
        <v>32</v>
      </c>
      <c r="C71" s="232" t="s">
        <v>14</v>
      </c>
      <c r="D71" s="241">
        <v>103</v>
      </c>
      <c r="E71" s="241">
        <v>150</v>
      </c>
      <c r="F71" s="241">
        <v>100</v>
      </c>
      <c r="G71" s="241">
        <v>133</v>
      </c>
      <c r="H71" s="241">
        <v>124</v>
      </c>
      <c r="I71" s="241"/>
      <c r="J71" s="71">
        <v>460</v>
      </c>
    </row>
    <row r="72" spans="1:10" ht="13" customHeight="1">
      <c r="A72" s="19" t="s">
        <v>395</v>
      </c>
      <c r="B72" s="19" t="s">
        <v>34</v>
      </c>
      <c r="C72" s="19" t="s">
        <v>19</v>
      </c>
      <c r="E72" s="19">
        <v>142</v>
      </c>
      <c r="G72" s="50">
        <v>122</v>
      </c>
      <c r="H72" s="71">
        <v>106</v>
      </c>
      <c r="I72" s="71">
        <v>95</v>
      </c>
      <c r="J72" s="71">
        <v>465</v>
      </c>
    </row>
    <row r="73" spans="1:10" ht="13" customHeight="1">
      <c r="A73" s="260" t="s">
        <v>308</v>
      </c>
      <c r="B73" s="259" t="s">
        <v>34</v>
      </c>
      <c r="C73" s="294" t="s">
        <v>15</v>
      </c>
      <c r="D73" s="293"/>
      <c r="E73" s="293">
        <v>165</v>
      </c>
      <c r="F73" s="293">
        <v>99</v>
      </c>
      <c r="G73" s="293">
        <v>139</v>
      </c>
      <c r="H73" s="293">
        <v>112</v>
      </c>
      <c r="I73" s="293">
        <v>115</v>
      </c>
      <c r="J73" s="71">
        <v>465</v>
      </c>
    </row>
    <row r="74" spans="1:10" ht="13" customHeight="1">
      <c r="A74" s="260" t="s">
        <v>307</v>
      </c>
      <c r="B74" s="259" t="s">
        <v>28</v>
      </c>
      <c r="C74" s="294" t="s">
        <v>15</v>
      </c>
      <c r="D74" s="293"/>
      <c r="E74" s="293">
        <v>156</v>
      </c>
      <c r="F74" s="293">
        <v>98</v>
      </c>
      <c r="G74" s="293"/>
      <c r="H74" s="293">
        <v>117</v>
      </c>
      <c r="I74" s="293">
        <v>100</v>
      </c>
      <c r="J74" s="71">
        <v>471</v>
      </c>
    </row>
    <row r="75" spans="1:10" ht="13" customHeight="1">
      <c r="A75" s="207" t="s">
        <v>129</v>
      </c>
      <c r="B75" s="207" t="s">
        <v>32</v>
      </c>
      <c r="C75" s="232" t="s">
        <v>14</v>
      </c>
      <c r="D75" s="241">
        <v>115</v>
      </c>
      <c r="E75" s="241">
        <v>171</v>
      </c>
      <c r="F75" s="241">
        <v>104</v>
      </c>
      <c r="G75" s="241">
        <v>134</v>
      </c>
      <c r="H75" s="241">
        <v>118</v>
      </c>
      <c r="I75" s="241"/>
      <c r="J75" s="71">
        <v>471</v>
      </c>
    </row>
    <row r="76" spans="1:10" ht="13" customHeight="1">
      <c r="A76" s="39" t="s">
        <v>434</v>
      </c>
      <c r="B76" s="39" t="s">
        <v>34</v>
      </c>
      <c r="C76" s="43" t="s">
        <v>16</v>
      </c>
      <c r="D76" s="5"/>
      <c r="E76" s="5">
        <v>154</v>
      </c>
      <c r="F76" s="5">
        <v>96</v>
      </c>
      <c r="G76" s="5">
        <v>123</v>
      </c>
      <c r="H76" s="5"/>
      <c r="I76" s="5">
        <v>105</v>
      </c>
      <c r="J76" s="71">
        <v>478</v>
      </c>
    </row>
    <row r="77" spans="1:10" ht="13" customHeight="1">
      <c r="A77" s="276" t="s">
        <v>45</v>
      </c>
      <c r="B77" s="276" t="s">
        <v>33</v>
      </c>
      <c r="C77" s="288" t="s">
        <v>26</v>
      </c>
      <c r="D77" s="289">
        <v>121</v>
      </c>
      <c r="E77" s="289">
        <v>162</v>
      </c>
      <c r="F77" s="289"/>
      <c r="G77" s="289">
        <v>130</v>
      </c>
      <c r="H77" s="289">
        <v>115</v>
      </c>
      <c r="I77" s="289">
        <v>116</v>
      </c>
      <c r="J77" s="71">
        <v>482</v>
      </c>
    </row>
    <row r="78" spans="1:10" ht="13" customHeight="1">
      <c r="A78" s="39" t="s">
        <v>433</v>
      </c>
      <c r="B78" s="39" t="s">
        <v>50</v>
      </c>
      <c r="C78" s="43" t="s">
        <v>16</v>
      </c>
      <c r="D78" s="5"/>
      <c r="E78" s="5">
        <v>146</v>
      </c>
      <c r="F78" s="43"/>
      <c r="G78" s="5">
        <v>120</v>
      </c>
      <c r="H78" s="5">
        <v>122</v>
      </c>
      <c r="I78" s="5">
        <v>99</v>
      </c>
      <c r="J78" s="71">
        <v>487</v>
      </c>
    </row>
    <row r="79" spans="1:10" ht="13" customHeight="1">
      <c r="A79" s="265" t="s">
        <v>243</v>
      </c>
      <c r="B79" s="265" t="s">
        <v>34</v>
      </c>
      <c r="C79" s="286" t="s">
        <v>25</v>
      </c>
      <c r="D79" s="287">
        <v>122</v>
      </c>
      <c r="E79" s="287"/>
      <c r="F79" s="287"/>
      <c r="G79" s="287">
        <v>138</v>
      </c>
      <c r="H79" s="287">
        <v>125</v>
      </c>
      <c r="I79" s="287">
        <v>114</v>
      </c>
      <c r="J79" s="71">
        <v>499</v>
      </c>
    </row>
    <row r="80" spans="1:10" ht="13" customHeight="1">
      <c r="A80" s="19" t="s">
        <v>376</v>
      </c>
      <c r="B80" s="19" t="s">
        <v>32</v>
      </c>
      <c r="C80" s="19" t="s">
        <v>24</v>
      </c>
      <c r="E80" s="19">
        <v>175</v>
      </c>
      <c r="F80" s="71">
        <v>103</v>
      </c>
      <c r="G80" s="50">
        <v>135</v>
      </c>
      <c r="I80" s="71">
        <v>111</v>
      </c>
      <c r="J80" s="71">
        <v>524</v>
      </c>
    </row>
    <row r="81" spans="1:10" ht="13" customHeight="1">
      <c r="A81" s="116" t="s">
        <v>58</v>
      </c>
      <c r="B81" s="116" t="s">
        <v>50</v>
      </c>
      <c r="C81" s="19" t="s">
        <v>13</v>
      </c>
      <c r="D81" s="197">
        <v>125</v>
      </c>
      <c r="E81" s="197">
        <v>164</v>
      </c>
      <c r="F81" s="197"/>
      <c r="G81" s="197">
        <v>148</v>
      </c>
      <c r="H81" s="197">
        <v>134</v>
      </c>
      <c r="I81" s="197">
        <v>123</v>
      </c>
      <c r="J81" s="71">
        <v>530</v>
      </c>
    </row>
    <row r="82" spans="1:10" ht="13" customHeight="1">
      <c r="A82" s="276" t="s">
        <v>314</v>
      </c>
      <c r="B82" s="276" t="s">
        <v>50</v>
      </c>
      <c r="C82" s="288" t="s">
        <v>26</v>
      </c>
      <c r="D82" s="289">
        <v>124</v>
      </c>
      <c r="E82" s="289">
        <v>179</v>
      </c>
      <c r="F82" s="289"/>
      <c r="G82" s="289"/>
      <c r="H82" s="289">
        <v>114</v>
      </c>
      <c r="I82" s="289">
        <v>118</v>
      </c>
      <c r="J82" s="71">
        <v>535</v>
      </c>
    </row>
    <row r="83" spans="1:10" ht="13" customHeight="1">
      <c r="A83" s="19" t="s">
        <v>460</v>
      </c>
      <c r="B83" s="19" t="s">
        <v>32</v>
      </c>
      <c r="C83" s="19" t="s">
        <v>19</v>
      </c>
      <c r="E83" s="19">
        <v>180</v>
      </c>
      <c r="G83" s="50">
        <v>136</v>
      </c>
      <c r="H83" s="71">
        <v>126</v>
      </c>
      <c r="I83" s="71">
        <v>108</v>
      </c>
      <c r="J83" s="71">
        <v>550</v>
      </c>
    </row>
    <row r="84" spans="1:10" ht="13" customHeight="1">
      <c r="A84" s="39" t="s">
        <v>263</v>
      </c>
      <c r="B84" s="39" t="s">
        <v>50</v>
      </c>
      <c r="C84" s="43" t="s">
        <v>22</v>
      </c>
      <c r="D84" s="5"/>
      <c r="E84" s="5">
        <v>182</v>
      </c>
      <c r="F84" s="5">
        <v>108</v>
      </c>
      <c r="G84" s="5">
        <v>144</v>
      </c>
      <c r="H84" s="5">
        <v>133</v>
      </c>
      <c r="I84" s="5"/>
      <c r="J84" s="71">
        <v>567</v>
      </c>
    </row>
    <row r="85" spans="1:10" ht="13" customHeight="1">
      <c r="A85" s="276" t="s">
        <v>319</v>
      </c>
      <c r="B85" s="276" t="s">
        <v>50</v>
      </c>
      <c r="C85" s="288" t="s">
        <v>26</v>
      </c>
      <c r="D85" s="289"/>
      <c r="E85" s="289">
        <v>184</v>
      </c>
      <c r="F85" s="289"/>
      <c r="G85" s="289">
        <v>142</v>
      </c>
      <c r="H85" s="289">
        <v>132</v>
      </c>
      <c r="I85" s="289">
        <v>121</v>
      </c>
      <c r="J85" s="71">
        <v>579</v>
      </c>
    </row>
    <row r="86" spans="1:10" ht="13" customHeight="1">
      <c r="A86" s="207" t="s">
        <v>130</v>
      </c>
      <c r="B86" s="207" t="s">
        <v>33</v>
      </c>
      <c r="C86" s="232" t="s">
        <v>14</v>
      </c>
      <c r="D86" s="241">
        <v>126</v>
      </c>
      <c r="E86" s="241">
        <v>185</v>
      </c>
      <c r="F86" s="241"/>
      <c r="G86" s="241">
        <v>149</v>
      </c>
      <c r="H86" s="241">
        <v>135</v>
      </c>
      <c r="I86" s="241"/>
      <c r="J86" s="71">
        <v>595</v>
      </c>
    </row>
    <row r="87" spans="1:10" ht="13" customHeight="1">
      <c r="A87" s="282" t="s">
        <v>645</v>
      </c>
      <c r="B87" s="282" t="s">
        <v>28</v>
      </c>
      <c r="C87" s="283" t="s">
        <v>27</v>
      </c>
      <c r="D87" s="282"/>
      <c r="E87" s="282"/>
      <c r="F87" s="282"/>
      <c r="G87" s="282"/>
      <c r="H87" s="282"/>
      <c r="I87" s="282">
        <v>1</v>
      </c>
      <c r="J87" s="71" t="s">
        <v>578</v>
      </c>
    </row>
    <row r="88" spans="1:10" ht="13" customHeight="1">
      <c r="A88" s="265" t="s">
        <v>635</v>
      </c>
      <c r="B88" s="265" t="s">
        <v>33</v>
      </c>
      <c r="C88" s="286" t="s">
        <v>25</v>
      </c>
      <c r="D88" s="287"/>
      <c r="E88" s="287"/>
      <c r="F88" s="287"/>
      <c r="G88" s="287"/>
      <c r="H88" s="287"/>
      <c r="I88" s="287">
        <v>6</v>
      </c>
      <c r="J88" s="71" t="s">
        <v>578</v>
      </c>
    </row>
    <row r="89" spans="1:10" ht="13" customHeight="1">
      <c r="A89" s="19" t="s">
        <v>514</v>
      </c>
      <c r="B89" s="19" t="s">
        <v>28</v>
      </c>
      <c r="C89" s="19" t="s">
        <v>24</v>
      </c>
      <c r="F89" s="71">
        <v>15</v>
      </c>
      <c r="H89" s="71">
        <v>5</v>
      </c>
      <c r="I89" s="71">
        <v>7</v>
      </c>
      <c r="J89" s="71" t="s">
        <v>578</v>
      </c>
    </row>
    <row r="90" spans="1:10" ht="13" customHeight="1">
      <c r="A90" s="282" t="s">
        <v>579</v>
      </c>
      <c r="B90" s="282" t="s">
        <v>28</v>
      </c>
      <c r="C90" s="283" t="s">
        <v>27</v>
      </c>
      <c r="D90" s="282"/>
      <c r="E90" s="282"/>
      <c r="F90" s="282"/>
      <c r="G90" s="282">
        <v>7</v>
      </c>
      <c r="H90" s="287"/>
      <c r="I90" s="282">
        <v>9</v>
      </c>
      <c r="J90" s="71" t="s">
        <v>578</v>
      </c>
    </row>
    <row r="91" spans="1:10" ht="13" customHeight="1">
      <c r="A91" s="282" t="s">
        <v>55</v>
      </c>
      <c r="B91" s="282" t="s">
        <v>33</v>
      </c>
      <c r="C91" s="283" t="s">
        <v>27</v>
      </c>
      <c r="D91" s="282">
        <v>3</v>
      </c>
      <c r="E91" s="282"/>
      <c r="F91" s="282"/>
      <c r="G91" s="282"/>
      <c r="H91" s="287"/>
      <c r="I91" s="282">
        <v>12</v>
      </c>
      <c r="J91" s="71" t="s">
        <v>578</v>
      </c>
    </row>
    <row r="92" spans="1:10" ht="13" customHeight="1">
      <c r="A92" s="86" t="s">
        <v>526</v>
      </c>
      <c r="B92" s="86" t="s">
        <v>28</v>
      </c>
      <c r="C92" s="5" t="s">
        <v>22</v>
      </c>
      <c r="D92" s="119"/>
      <c r="E92" s="119"/>
      <c r="F92" s="119"/>
      <c r="G92" s="119">
        <v>12</v>
      </c>
      <c r="H92" s="119">
        <v>6</v>
      </c>
      <c r="I92" s="119">
        <v>13</v>
      </c>
      <c r="J92" s="71" t="s">
        <v>578</v>
      </c>
    </row>
    <row r="93" spans="1:10" ht="13" customHeight="1">
      <c r="A93" s="39" t="s">
        <v>260</v>
      </c>
      <c r="B93" s="39" t="s">
        <v>34</v>
      </c>
      <c r="C93" s="43" t="s">
        <v>22</v>
      </c>
      <c r="D93" s="5"/>
      <c r="E93" s="5">
        <v>20</v>
      </c>
      <c r="F93" s="5"/>
      <c r="G93" s="5"/>
      <c r="H93" s="5"/>
      <c r="I93" s="5">
        <v>14</v>
      </c>
      <c r="J93" s="71" t="s">
        <v>578</v>
      </c>
    </row>
    <row r="94" spans="1:10" ht="13" customHeight="1">
      <c r="A94" s="19" t="s">
        <v>619</v>
      </c>
      <c r="B94" s="19" t="s">
        <v>28</v>
      </c>
      <c r="C94" s="19" t="s">
        <v>19</v>
      </c>
      <c r="H94" s="71">
        <v>23</v>
      </c>
      <c r="I94" s="71">
        <v>16</v>
      </c>
      <c r="J94" s="71" t="s">
        <v>578</v>
      </c>
    </row>
    <row r="95" spans="1:10" ht="13" customHeight="1">
      <c r="A95" s="282" t="s">
        <v>644</v>
      </c>
      <c r="B95" s="282" t="s">
        <v>28</v>
      </c>
      <c r="C95" s="283" t="s">
        <v>27</v>
      </c>
      <c r="D95" s="282"/>
      <c r="E95" s="282"/>
      <c r="F95" s="282"/>
      <c r="G95" s="282"/>
      <c r="H95" s="287"/>
      <c r="I95" s="282">
        <v>17</v>
      </c>
      <c r="J95" s="71" t="s">
        <v>578</v>
      </c>
    </row>
    <row r="96" spans="1:10" ht="13" customHeight="1">
      <c r="A96" s="19" t="s">
        <v>171</v>
      </c>
      <c r="B96" s="19" t="s">
        <v>28</v>
      </c>
      <c r="C96" s="19" t="s">
        <v>19</v>
      </c>
      <c r="D96" s="19">
        <v>14</v>
      </c>
      <c r="E96" s="19">
        <v>29</v>
      </c>
      <c r="I96" s="71">
        <v>18</v>
      </c>
      <c r="J96" s="71" t="s">
        <v>578</v>
      </c>
    </row>
    <row r="97" spans="1:10" ht="13" customHeight="1">
      <c r="A97" s="295" t="s">
        <v>661</v>
      </c>
      <c r="B97" s="295" t="s">
        <v>33</v>
      </c>
      <c r="C97" s="295" t="s">
        <v>658</v>
      </c>
      <c r="D97" s="295"/>
      <c r="E97" s="295"/>
      <c r="F97" s="295"/>
      <c r="G97" s="295"/>
      <c r="H97" s="295"/>
      <c r="I97" s="295">
        <v>19</v>
      </c>
      <c r="J97" s="71" t="s">
        <v>578</v>
      </c>
    </row>
    <row r="98" spans="1:10" ht="13" customHeight="1">
      <c r="A98" s="19" t="s">
        <v>582</v>
      </c>
      <c r="B98" s="19" t="s">
        <v>28</v>
      </c>
      <c r="C98" s="19" t="s">
        <v>24</v>
      </c>
      <c r="G98" s="50">
        <v>27</v>
      </c>
      <c r="H98" s="71">
        <v>37</v>
      </c>
      <c r="I98" s="71">
        <v>25</v>
      </c>
      <c r="J98" s="71" t="s">
        <v>578</v>
      </c>
    </row>
    <row r="99" spans="1:10" ht="13" customHeight="1">
      <c r="A99" s="265" t="s">
        <v>640</v>
      </c>
      <c r="B99" s="265" t="s">
        <v>34</v>
      </c>
      <c r="C99" s="286" t="s">
        <v>25</v>
      </c>
      <c r="D99" s="287"/>
      <c r="E99" s="287"/>
      <c r="F99" s="287"/>
      <c r="G99" s="287"/>
      <c r="H99" s="287"/>
      <c r="I99" s="287">
        <v>27</v>
      </c>
      <c r="J99" s="71" t="s">
        <v>578</v>
      </c>
    </row>
    <row r="100" spans="1:10" ht="13" customHeight="1">
      <c r="A100" s="19" t="s">
        <v>173</v>
      </c>
      <c r="B100" s="19" t="s">
        <v>33</v>
      </c>
      <c r="C100" s="19" t="s">
        <v>19</v>
      </c>
      <c r="E100" s="19">
        <v>79</v>
      </c>
      <c r="G100" s="50">
        <v>33</v>
      </c>
      <c r="I100" s="71">
        <v>29</v>
      </c>
      <c r="J100" s="71" t="s">
        <v>578</v>
      </c>
    </row>
    <row r="101" spans="1:10" ht="13" customHeight="1">
      <c r="A101" s="265" t="s">
        <v>636</v>
      </c>
      <c r="B101" s="265" t="s">
        <v>33</v>
      </c>
      <c r="C101" s="286" t="s">
        <v>25</v>
      </c>
      <c r="D101" s="287"/>
      <c r="E101" s="287"/>
      <c r="F101" s="287"/>
      <c r="G101" s="287"/>
      <c r="H101" s="287"/>
      <c r="I101" s="287">
        <v>30</v>
      </c>
      <c r="J101" s="71" t="s">
        <v>578</v>
      </c>
    </row>
    <row r="102" spans="1:10" ht="13" customHeight="1">
      <c r="A102" s="295" t="s">
        <v>554</v>
      </c>
      <c r="B102" s="295" t="s">
        <v>33</v>
      </c>
      <c r="C102" s="295" t="s">
        <v>51</v>
      </c>
      <c r="D102" s="295"/>
      <c r="E102" s="295"/>
      <c r="F102" s="295"/>
      <c r="G102" s="295">
        <v>49</v>
      </c>
      <c r="H102" s="295">
        <v>41</v>
      </c>
      <c r="I102" s="295">
        <v>34</v>
      </c>
      <c r="J102" s="71" t="s">
        <v>578</v>
      </c>
    </row>
    <row r="103" spans="1:10" ht="13" customHeight="1">
      <c r="A103" s="282" t="s">
        <v>643</v>
      </c>
      <c r="B103" s="282" t="s">
        <v>33</v>
      </c>
      <c r="C103" s="283" t="s">
        <v>27</v>
      </c>
      <c r="D103" s="282"/>
      <c r="E103" s="282"/>
      <c r="F103" s="282"/>
      <c r="G103" s="282"/>
      <c r="H103" s="287"/>
      <c r="I103" s="282">
        <v>38</v>
      </c>
      <c r="J103" s="71" t="s">
        <v>578</v>
      </c>
    </row>
    <row r="104" spans="1:10" ht="13" customHeight="1">
      <c r="A104" s="224" t="s">
        <v>143</v>
      </c>
      <c r="B104" s="224" t="s">
        <v>34</v>
      </c>
      <c r="C104" s="227" t="s">
        <v>21</v>
      </c>
      <c r="D104" s="252">
        <v>34</v>
      </c>
      <c r="E104" s="225"/>
      <c r="F104" s="225"/>
      <c r="G104" s="225"/>
      <c r="H104" s="225"/>
      <c r="I104" s="225">
        <v>43</v>
      </c>
      <c r="J104" s="71" t="s">
        <v>578</v>
      </c>
    </row>
    <row r="105" spans="1:10" ht="13" customHeight="1">
      <c r="A105" s="295" t="s">
        <v>660</v>
      </c>
      <c r="B105" s="295" t="s">
        <v>28</v>
      </c>
      <c r="C105" s="295" t="s">
        <v>51</v>
      </c>
      <c r="D105" s="295"/>
      <c r="E105" s="295"/>
      <c r="F105" s="295"/>
      <c r="G105" s="295"/>
      <c r="H105" s="295"/>
      <c r="I105" s="295">
        <v>46</v>
      </c>
      <c r="J105" s="71" t="s">
        <v>578</v>
      </c>
    </row>
    <row r="106" spans="1:10" ht="13" customHeight="1">
      <c r="A106" s="278" t="s">
        <v>73</v>
      </c>
      <c r="B106" s="278" t="s">
        <v>33</v>
      </c>
      <c r="C106" s="284" t="s">
        <v>23</v>
      </c>
      <c r="D106" s="285">
        <v>35</v>
      </c>
      <c r="E106" s="285"/>
      <c r="F106" s="285">
        <v>36</v>
      </c>
      <c r="G106" s="285"/>
      <c r="H106" s="285"/>
      <c r="I106" s="285">
        <v>47</v>
      </c>
      <c r="J106" s="71" t="s">
        <v>578</v>
      </c>
    </row>
    <row r="107" spans="1:10" ht="13" customHeight="1">
      <c r="A107" s="19" t="s">
        <v>391</v>
      </c>
      <c r="B107" s="19" t="s">
        <v>33</v>
      </c>
      <c r="C107" s="19" t="s">
        <v>19</v>
      </c>
      <c r="E107" s="19">
        <v>90</v>
      </c>
      <c r="G107" s="50">
        <v>44</v>
      </c>
      <c r="I107" s="71">
        <v>48</v>
      </c>
      <c r="J107" s="71" t="s">
        <v>578</v>
      </c>
    </row>
    <row r="108" spans="1:10" ht="13" customHeight="1">
      <c r="A108" s="86" t="s">
        <v>630</v>
      </c>
      <c r="B108" s="86" t="s">
        <v>33</v>
      </c>
      <c r="C108" s="5" t="s">
        <v>22</v>
      </c>
      <c r="D108" s="119"/>
      <c r="E108" s="119"/>
      <c r="F108" s="119"/>
      <c r="G108" s="119"/>
      <c r="H108" s="119"/>
      <c r="I108" s="119">
        <v>51</v>
      </c>
      <c r="J108" s="71" t="s">
        <v>578</v>
      </c>
    </row>
    <row r="109" spans="1:10" ht="13" customHeight="1">
      <c r="A109" s="265" t="s">
        <v>606</v>
      </c>
      <c r="B109" s="265" t="s">
        <v>28</v>
      </c>
      <c r="C109" s="286" t="s">
        <v>25</v>
      </c>
      <c r="D109" s="287"/>
      <c r="E109" s="287"/>
      <c r="F109" s="287"/>
      <c r="G109" s="287"/>
      <c r="H109" s="287">
        <v>53</v>
      </c>
      <c r="I109" s="287">
        <v>58</v>
      </c>
      <c r="J109" s="71" t="s">
        <v>578</v>
      </c>
    </row>
    <row r="110" spans="1:10" ht="13" customHeight="1">
      <c r="A110" s="269" t="s">
        <v>649</v>
      </c>
      <c r="B110" s="269" t="s">
        <v>33</v>
      </c>
      <c r="C110" s="281" t="s">
        <v>20</v>
      </c>
      <c r="D110" s="280"/>
      <c r="E110" s="280"/>
      <c r="F110" s="280"/>
      <c r="G110" s="280"/>
      <c r="H110" s="280"/>
      <c r="I110" s="280">
        <v>60</v>
      </c>
      <c r="J110" s="71" t="s">
        <v>578</v>
      </c>
    </row>
    <row r="111" spans="1:10" ht="13" customHeight="1">
      <c r="A111" s="19" t="s">
        <v>179</v>
      </c>
      <c r="B111" s="19" t="s">
        <v>34</v>
      </c>
      <c r="C111" s="19" t="s">
        <v>19</v>
      </c>
      <c r="D111" s="19">
        <v>67</v>
      </c>
      <c r="H111" s="71">
        <v>77</v>
      </c>
      <c r="I111" s="71">
        <v>62</v>
      </c>
      <c r="J111" s="71" t="s">
        <v>578</v>
      </c>
    </row>
    <row r="112" spans="1:10" ht="13" customHeight="1">
      <c r="A112" s="19" t="s">
        <v>178</v>
      </c>
      <c r="B112" s="19" t="s">
        <v>28</v>
      </c>
      <c r="C112" s="19" t="s">
        <v>19</v>
      </c>
      <c r="D112" s="19">
        <v>63</v>
      </c>
      <c r="H112" s="71">
        <v>59</v>
      </c>
      <c r="I112" s="71">
        <v>63</v>
      </c>
      <c r="J112" s="71" t="s">
        <v>578</v>
      </c>
    </row>
    <row r="113" spans="1:10" ht="13" customHeight="1">
      <c r="A113" s="276" t="s">
        <v>186</v>
      </c>
      <c r="B113" s="276" t="s">
        <v>28</v>
      </c>
      <c r="C113" s="288" t="s">
        <v>26</v>
      </c>
      <c r="D113" s="289">
        <v>66</v>
      </c>
      <c r="E113" s="289"/>
      <c r="F113" s="289"/>
      <c r="G113" s="289">
        <v>78</v>
      </c>
      <c r="H113" s="289"/>
      <c r="I113" s="289">
        <v>66</v>
      </c>
      <c r="J113" s="71" t="s">
        <v>578</v>
      </c>
    </row>
    <row r="114" spans="1:10" ht="13" customHeight="1">
      <c r="A114" s="282" t="s">
        <v>56</v>
      </c>
      <c r="B114" s="282" t="s">
        <v>34</v>
      </c>
      <c r="C114" s="283" t="s">
        <v>27</v>
      </c>
      <c r="D114" s="282">
        <v>53</v>
      </c>
      <c r="E114" s="282">
        <v>62</v>
      </c>
      <c r="F114" s="282"/>
      <c r="G114" s="282"/>
      <c r="H114" s="287"/>
      <c r="I114" s="282">
        <v>67</v>
      </c>
      <c r="J114" s="71" t="s">
        <v>578</v>
      </c>
    </row>
    <row r="115" spans="1:10" ht="13" customHeight="1">
      <c r="A115" s="265" t="s">
        <v>466</v>
      </c>
      <c r="B115" s="265" t="s">
        <v>33</v>
      </c>
      <c r="C115" s="286" t="s">
        <v>25</v>
      </c>
      <c r="D115" s="287"/>
      <c r="E115" s="287"/>
      <c r="F115" s="287">
        <v>41</v>
      </c>
      <c r="G115" s="287"/>
      <c r="H115" s="287">
        <v>63</v>
      </c>
      <c r="I115" s="287">
        <v>68</v>
      </c>
      <c r="J115" s="71" t="s">
        <v>578</v>
      </c>
    </row>
    <row r="116" spans="1:10" ht="13" customHeight="1">
      <c r="A116" s="86" t="s">
        <v>629</v>
      </c>
      <c r="B116" s="86" t="s">
        <v>28</v>
      </c>
      <c r="C116" s="5" t="s">
        <v>22</v>
      </c>
      <c r="D116" s="119"/>
      <c r="E116" s="119"/>
      <c r="F116" s="119"/>
      <c r="G116" s="119"/>
      <c r="H116" s="119"/>
      <c r="I116" s="119">
        <v>69</v>
      </c>
      <c r="J116" s="71" t="s">
        <v>578</v>
      </c>
    </row>
    <row r="117" spans="1:10" ht="13" customHeight="1">
      <c r="A117" s="86" t="s">
        <v>592</v>
      </c>
      <c r="B117" s="86" t="s">
        <v>33</v>
      </c>
      <c r="C117" s="5" t="s">
        <v>22</v>
      </c>
      <c r="D117" s="119"/>
      <c r="E117" s="119"/>
      <c r="F117" s="119"/>
      <c r="G117" s="119"/>
      <c r="H117" s="119">
        <v>69</v>
      </c>
      <c r="I117" s="119">
        <v>71</v>
      </c>
      <c r="J117" s="71" t="s">
        <v>578</v>
      </c>
    </row>
    <row r="118" spans="1:10" ht="13" customHeight="1">
      <c r="A118" s="282" t="s">
        <v>35</v>
      </c>
      <c r="B118" s="282" t="s">
        <v>33</v>
      </c>
      <c r="C118" s="283" t="s">
        <v>27</v>
      </c>
      <c r="D118" s="282">
        <v>57</v>
      </c>
      <c r="E118" s="282"/>
      <c r="F118" s="282"/>
      <c r="G118" s="282"/>
      <c r="H118" s="287"/>
      <c r="I118" s="282">
        <v>75</v>
      </c>
      <c r="J118" s="71" t="s">
        <v>578</v>
      </c>
    </row>
    <row r="119" spans="1:10" ht="13" customHeight="1">
      <c r="A119" s="278" t="s">
        <v>458</v>
      </c>
      <c r="B119" s="278" t="s">
        <v>34</v>
      </c>
      <c r="C119" s="284" t="s">
        <v>23</v>
      </c>
      <c r="D119" s="285"/>
      <c r="E119" s="285">
        <v>88</v>
      </c>
      <c r="F119" s="285"/>
      <c r="G119" s="285"/>
      <c r="H119" s="285"/>
      <c r="I119" s="285">
        <v>77</v>
      </c>
      <c r="J119" s="71" t="s">
        <v>578</v>
      </c>
    </row>
    <row r="120" spans="1:10" ht="13" customHeight="1">
      <c r="A120" s="259" t="s">
        <v>631</v>
      </c>
      <c r="B120" s="259" t="s">
        <v>32</v>
      </c>
      <c r="C120" s="294" t="s">
        <v>15</v>
      </c>
      <c r="D120" s="293"/>
      <c r="E120" s="293"/>
      <c r="F120" s="293"/>
      <c r="G120" s="293"/>
      <c r="H120" s="293"/>
      <c r="I120" s="293">
        <v>78</v>
      </c>
      <c r="J120" s="71" t="s">
        <v>578</v>
      </c>
    </row>
    <row r="121" spans="1:10" ht="13" customHeight="1">
      <c r="A121" s="295" t="s">
        <v>662</v>
      </c>
      <c r="B121" s="295" t="s">
        <v>32</v>
      </c>
      <c r="C121" s="295" t="s">
        <v>658</v>
      </c>
      <c r="D121" s="295"/>
      <c r="E121" s="297"/>
      <c r="F121" s="297"/>
      <c r="G121" s="297"/>
      <c r="H121" s="297"/>
      <c r="I121" s="295">
        <v>82</v>
      </c>
      <c r="J121" s="71" t="s">
        <v>578</v>
      </c>
    </row>
    <row r="122" spans="1:10" ht="13" customHeight="1">
      <c r="A122" s="265" t="s">
        <v>637</v>
      </c>
      <c r="B122" s="265" t="s">
        <v>34</v>
      </c>
      <c r="C122" s="286" t="s">
        <v>25</v>
      </c>
      <c r="D122" s="287"/>
      <c r="E122" s="287"/>
      <c r="F122" s="287"/>
      <c r="G122" s="287"/>
      <c r="H122" s="287"/>
      <c r="I122" s="287">
        <v>83</v>
      </c>
      <c r="J122" s="71" t="s">
        <v>578</v>
      </c>
    </row>
    <row r="123" spans="1:10" ht="13" customHeight="1">
      <c r="A123" s="39" t="s">
        <v>477</v>
      </c>
      <c r="B123" s="39" t="s">
        <v>28</v>
      </c>
      <c r="C123" s="43" t="s">
        <v>16</v>
      </c>
      <c r="D123" s="5"/>
      <c r="E123" s="5"/>
      <c r="F123" s="43">
        <v>77</v>
      </c>
      <c r="G123" s="5">
        <v>97</v>
      </c>
      <c r="H123" s="5"/>
      <c r="I123" s="5">
        <v>85</v>
      </c>
      <c r="J123" s="71" t="s">
        <v>578</v>
      </c>
    </row>
    <row r="124" spans="1:10" ht="13" customHeight="1">
      <c r="A124" s="265" t="s">
        <v>638</v>
      </c>
      <c r="B124" s="265" t="s">
        <v>33</v>
      </c>
      <c r="C124" s="286" t="s">
        <v>25</v>
      </c>
      <c r="D124" s="287"/>
      <c r="E124" s="287"/>
      <c r="F124" s="287"/>
      <c r="G124" s="287"/>
      <c r="H124" s="287"/>
      <c r="I124" s="287">
        <v>87</v>
      </c>
      <c r="J124" s="71" t="s">
        <v>578</v>
      </c>
    </row>
    <row r="125" spans="1:10" ht="13" customHeight="1">
      <c r="A125" s="19" t="s">
        <v>663</v>
      </c>
      <c r="B125" s="19" t="s">
        <v>32</v>
      </c>
      <c r="C125" s="19" t="s">
        <v>19</v>
      </c>
      <c r="I125" s="71">
        <v>88</v>
      </c>
      <c r="J125" s="71" t="s">
        <v>578</v>
      </c>
    </row>
    <row r="126" spans="1:10" ht="13" customHeight="1">
      <c r="A126" s="265" t="s">
        <v>240</v>
      </c>
      <c r="B126" s="265" t="s">
        <v>32</v>
      </c>
      <c r="C126" s="286" t="s">
        <v>25</v>
      </c>
      <c r="D126" s="287">
        <v>97</v>
      </c>
      <c r="E126" s="287"/>
      <c r="F126" s="287"/>
      <c r="G126" s="287"/>
      <c r="H126" s="287">
        <v>107</v>
      </c>
      <c r="I126" s="287">
        <v>90</v>
      </c>
      <c r="J126" s="71" t="s">
        <v>578</v>
      </c>
    </row>
    <row r="127" spans="1:10" ht="13" customHeight="1">
      <c r="A127" s="225" t="s">
        <v>446</v>
      </c>
      <c r="B127" s="225" t="s">
        <v>444</v>
      </c>
      <c r="C127" s="227" t="s">
        <v>21</v>
      </c>
      <c r="D127" s="227"/>
      <c r="E127" s="225">
        <v>137</v>
      </c>
      <c r="F127" s="227"/>
      <c r="G127" s="227"/>
      <c r="H127" s="227"/>
      <c r="I127" s="227">
        <v>92</v>
      </c>
      <c r="J127" s="71" t="s">
        <v>578</v>
      </c>
    </row>
    <row r="128" spans="1:10" ht="13" customHeight="1">
      <c r="A128" s="265" t="s">
        <v>639</v>
      </c>
      <c r="B128" s="265" t="s">
        <v>32</v>
      </c>
      <c r="C128" s="286" t="s">
        <v>25</v>
      </c>
      <c r="D128" s="287"/>
      <c r="E128" s="287"/>
      <c r="F128" s="287"/>
      <c r="G128" s="287"/>
      <c r="H128" s="287"/>
      <c r="I128" s="287">
        <v>94</v>
      </c>
      <c r="J128" s="71" t="s">
        <v>578</v>
      </c>
    </row>
    <row r="129" spans="1:10" ht="13" customHeight="1">
      <c r="A129" s="259" t="s">
        <v>305</v>
      </c>
      <c r="B129" s="259" t="s">
        <v>32</v>
      </c>
      <c r="C129" s="294" t="s">
        <v>15</v>
      </c>
      <c r="D129" s="293"/>
      <c r="E129" s="293">
        <v>129</v>
      </c>
      <c r="F129" s="293">
        <v>82</v>
      </c>
      <c r="G129" s="293"/>
      <c r="H129" s="293"/>
      <c r="I129" s="293">
        <v>96</v>
      </c>
      <c r="J129" s="71" t="s">
        <v>578</v>
      </c>
    </row>
    <row r="130" spans="1:10" ht="13" customHeight="1">
      <c r="A130" s="265" t="s">
        <v>641</v>
      </c>
      <c r="B130" s="265" t="s">
        <v>32</v>
      </c>
      <c r="C130" s="286" t="s">
        <v>25</v>
      </c>
      <c r="D130" s="287"/>
      <c r="E130" s="287"/>
      <c r="F130" s="287"/>
      <c r="G130" s="287"/>
      <c r="H130" s="287"/>
      <c r="I130" s="287">
        <v>97</v>
      </c>
      <c r="J130" s="71" t="s">
        <v>578</v>
      </c>
    </row>
    <row r="131" spans="1:10" ht="13" customHeight="1">
      <c r="A131" s="282" t="s">
        <v>494</v>
      </c>
      <c r="B131" s="282" t="s">
        <v>32</v>
      </c>
      <c r="C131" s="283" t="s">
        <v>27</v>
      </c>
      <c r="D131" s="282"/>
      <c r="E131" s="282"/>
      <c r="F131" s="282">
        <v>76</v>
      </c>
      <c r="G131" s="299" t="s">
        <v>578</v>
      </c>
      <c r="H131" s="287"/>
      <c r="I131" s="282">
        <v>98</v>
      </c>
      <c r="J131" s="71" t="s">
        <v>578</v>
      </c>
    </row>
    <row r="132" spans="1:10" ht="13" customHeight="1">
      <c r="A132" s="269" t="s">
        <v>650</v>
      </c>
      <c r="B132" s="269" t="s">
        <v>32</v>
      </c>
      <c r="C132" s="281" t="s">
        <v>20</v>
      </c>
      <c r="D132" s="280"/>
      <c r="E132" s="280"/>
      <c r="F132" s="280"/>
      <c r="G132" s="280"/>
      <c r="H132" s="280"/>
      <c r="I132" s="280">
        <v>101</v>
      </c>
      <c r="J132" s="71" t="s">
        <v>578</v>
      </c>
    </row>
    <row r="133" spans="1:10" ht="13" customHeight="1">
      <c r="A133" s="116" t="s">
        <v>48</v>
      </c>
      <c r="B133" s="116" t="s">
        <v>33</v>
      </c>
      <c r="C133" s="19" t="s">
        <v>13</v>
      </c>
      <c r="D133" s="197">
        <v>100</v>
      </c>
      <c r="E133" s="197"/>
      <c r="F133" s="197"/>
      <c r="G133" s="197">
        <v>129</v>
      </c>
      <c r="H133" s="197"/>
      <c r="I133" s="197">
        <v>102</v>
      </c>
      <c r="J133" s="71" t="s">
        <v>578</v>
      </c>
    </row>
    <row r="134" spans="1:10" ht="13" customHeight="1">
      <c r="A134" s="269" t="s">
        <v>651</v>
      </c>
      <c r="B134" s="269" t="s">
        <v>28</v>
      </c>
      <c r="C134" s="281" t="s">
        <v>20</v>
      </c>
      <c r="D134" s="280"/>
      <c r="E134" s="280"/>
      <c r="F134" s="280"/>
      <c r="G134" s="280"/>
      <c r="H134" s="280"/>
      <c r="I134" s="280">
        <v>103</v>
      </c>
      <c r="J134" s="71" t="s">
        <v>578</v>
      </c>
    </row>
    <row r="135" spans="1:10" ht="13" customHeight="1">
      <c r="A135" s="265" t="s">
        <v>642</v>
      </c>
      <c r="B135" s="265" t="s">
        <v>34</v>
      </c>
      <c r="C135" s="286" t="s">
        <v>25</v>
      </c>
      <c r="D135" s="287"/>
      <c r="E135" s="287"/>
      <c r="F135" s="287"/>
      <c r="G135" s="287"/>
      <c r="H135" s="287"/>
      <c r="I135" s="287">
        <v>104</v>
      </c>
      <c r="J135" s="71" t="s">
        <v>578</v>
      </c>
    </row>
    <row r="136" spans="1:10" ht="13" customHeight="1">
      <c r="A136" s="19" t="s">
        <v>95</v>
      </c>
      <c r="B136" s="19" t="s">
        <v>32</v>
      </c>
      <c r="C136" s="19" t="s">
        <v>19</v>
      </c>
      <c r="D136" s="19">
        <v>118</v>
      </c>
      <c r="H136" s="71">
        <v>116</v>
      </c>
      <c r="I136" s="71">
        <v>106</v>
      </c>
      <c r="J136" s="71" t="s">
        <v>578</v>
      </c>
    </row>
    <row r="137" spans="1:10" ht="13" customHeight="1">
      <c r="A137" s="265" t="s">
        <v>241</v>
      </c>
      <c r="B137" s="265" t="s">
        <v>32</v>
      </c>
      <c r="C137" s="286" t="s">
        <v>25</v>
      </c>
      <c r="D137" s="287">
        <v>110</v>
      </c>
      <c r="E137" s="287"/>
      <c r="F137" s="287"/>
      <c r="G137" s="287"/>
      <c r="H137" s="287">
        <v>119</v>
      </c>
      <c r="I137" s="287">
        <v>109</v>
      </c>
      <c r="J137" s="71" t="s">
        <v>578</v>
      </c>
    </row>
    <row r="138" spans="1:10" ht="13" customHeight="1">
      <c r="A138" s="265" t="s">
        <v>242</v>
      </c>
      <c r="B138" s="265" t="s">
        <v>32</v>
      </c>
      <c r="C138" s="286" t="s">
        <v>25</v>
      </c>
      <c r="D138" s="287">
        <v>116</v>
      </c>
      <c r="E138" s="287"/>
      <c r="F138" s="287"/>
      <c r="G138" s="287"/>
      <c r="H138" s="287">
        <v>123</v>
      </c>
      <c r="I138" s="287">
        <v>110</v>
      </c>
      <c r="J138" s="71" t="s">
        <v>578</v>
      </c>
    </row>
    <row r="139" spans="1:10" ht="13" customHeight="1">
      <c r="A139" s="273" t="s">
        <v>200</v>
      </c>
      <c r="B139" s="273" t="s">
        <v>32</v>
      </c>
      <c r="C139" s="291" t="s">
        <v>11</v>
      </c>
      <c r="D139" s="292">
        <v>111</v>
      </c>
      <c r="E139" s="292">
        <v>172</v>
      </c>
      <c r="F139" s="292"/>
      <c r="G139" s="292"/>
      <c r="H139" s="292"/>
      <c r="I139" s="292">
        <v>112</v>
      </c>
      <c r="J139" s="71" t="s">
        <v>578</v>
      </c>
    </row>
    <row r="140" spans="1:10" ht="13" customHeight="1">
      <c r="A140" s="19" t="s">
        <v>664</v>
      </c>
      <c r="B140" s="19" t="s">
        <v>34</v>
      </c>
      <c r="C140" s="19" t="s">
        <v>19</v>
      </c>
      <c r="I140" s="71">
        <v>113</v>
      </c>
      <c r="J140" s="71" t="s">
        <v>578</v>
      </c>
    </row>
    <row r="141" spans="1:10" ht="13" customHeight="1">
      <c r="A141" s="269" t="s">
        <v>652</v>
      </c>
      <c r="B141" s="269" t="s">
        <v>33</v>
      </c>
      <c r="C141" s="281" t="s">
        <v>20</v>
      </c>
      <c r="D141" s="280"/>
      <c r="E141" s="280"/>
      <c r="F141" s="280"/>
      <c r="G141" s="280"/>
      <c r="H141" s="280"/>
      <c r="I141" s="280">
        <v>117</v>
      </c>
      <c r="J141" s="71" t="s">
        <v>578</v>
      </c>
    </row>
    <row r="142" spans="1:10" ht="13" customHeight="1">
      <c r="A142" s="278" t="s">
        <v>459</v>
      </c>
      <c r="B142" s="278" t="s">
        <v>50</v>
      </c>
      <c r="C142" s="284" t="s">
        <v>23</v>
      </c>
      <c r="D142" s="285"/>
      <c r="E142" s="285">
        <v>176</v>
      </c>
      <c r="F142" s="285"/>
      <c r="G142" s="285">
        <v>140</v>
      </c>
      <c r="H142" s="285"/>
      <c r="I142" s="285">
        <v>119</v>
      </c>
      <c r="J142" s="71" t="s">
        <v>578</v>
      </c>
    </row>
    <row r="143" spans="1:10" ht="13" customHeight="1">
      <c r="A143" s="116" t="s">
        <v>653</v>
      </c>
      <c r="B143" s="116" t="s">
        <v>32</v>
      </c>
      <c r="C143" s="19" t="s">
        <v>13</v>
      </c>
      <c r="D143" s="197"/>
      <c r="E143" s="197"/>
      <c r="F143" s="197"/>
      <c r="G143" s="197"/>
      <c r="H143" s="197"/>
      <c r="I143" s="197">
        <v>120</v>
      </c>
      <c r="J143" s="71" t="s">
        <v>578</v>
      </c>
    </row>
    <row r="144" spans="1:10" ht="13" customHeight="1">
      <c r="A144" s="276" t="s">
        <v>656</v>
      </c>
      <c r="B144" s="276" t="s">
        <v>32</v>
      </c>
      <c r="C144" s="288" t="s">
        <v>26</v>
      </c>
      <c r="D144" s="289"/>
      <c r="E144" s="289"/>
      <c r="F144" s="289"/>
      <c r="G144" s="289"/>
      <c r="H144" s="289"/>
      <c r="I144" s="289">
        <v>122</v>
      </c>
      <c r="J144" s="71" t="s">
        <v>578</v>
      </c>
    </row>
    <row r="145" spans="1:10" ht="13" customHeight="1">
      <c r="A145" s="276" t="s">
        <v>655</v>
      </c>
      <c r="B145" s="276" t="s">
        <v>34</v>
      </c>
      <c r="C145" s="288" t="s">
        <v>26</v>
      </c>
      <c r="D145" s="289"/>
      <c r="E145" s="289"/>
      <c r="F145" s="289"/>
      <c r="G145" s="289"/>
      <c r="H145" s="289"/>
      <c r="I145" s="289">
        <v>124</v>
      </c>
      <c r="J145" s="71" t="s">
        <v>578</v>
      </c>
    </row>
    <row r="146" spans="1:10" ht="13" customHeight="1">
      <c r="A146" s="19" t="s">
        <v>581</v>
      </c>
      <c r="B146" s="19" t="s">
        <v>32</v>
      </c>
      <c r="C146" s="19" t="s">
        <v>24</v>
      </c>
      <c r="G146" s="50">
        <v>147</v>
      </c>
      <c r="I146" s="71">
        <v>125</v>
      </c>
      <c r="J146" s="71" t="s">
        <v>578</v>
      </c>
    </row>
    <row r="147" spans="1:10" ht="13" customHeight="1">
      <c r="A147" s="116" t="s">
        <v>292</v>
      </c>
      <c r="B147" s="116" t="s">
        <v>50</v>
      </c>
      <c r="C147" s="19" t="s">
        <v>13</v>
      </c>
      <c r="D147" s="197"/>
      <c r="E147" s="197">
        <v>181</v>
      </c>
      <c r="F147" s="197"/>
      <c r="G147" s="197"/>
      <c r="H147" s="197"/>
      <c r="I147" s="197">
        <v>126</v>
      </c>
      <c r="J147" s="71" t="s">
        <v>578</v>
      </c>
    </row>
    <row r="148" spans="1:10" ht="13" customHeight="1">
      <c r="A148" s="276" t="s">
        <v>323</v>
      </c>
      <c r="B148" s="276" t="s">
        <v>28</v>
      </c>
      <c r="C148" s="288" t="s">
        <v>26</v>
      </c>
      <c r="D148" s="289"/>
      <c r="E148" s="289">
        <v>28</v>
      </c>
      <c r="F148" s="289"/>
      <c r="G148" s="289">
        <v>19</v>
      </c>
      <c r="H148" s="289">
        <v>10</v>
      </c>
      <c r="I148" s="289"/>
      <c r="J148" s="71" t="s">
        <v>578</v>
      </c>
    </row>
    <row r="149" spans="1:10" ht="13" customHeight="1">
      <c r="A149" s="19" t="s">
        <v>369</v>
      </c>
      <c r="B149" s="19" t="s">
        <v>33</v>
      </c>
      <c r="C149" s="19" t="s">
        <v>24</v>
      </c>
      <c r="E149" s="19">
        <v>34</v>
      </c>
      <c r="H149" s="71">
        <v>11</v>
      </c>
      <c r="J149" s="71" t="s">
        <v>578</v>
      </c>
    </row>
    <row r="150" spans="1:10" ht="13" customHeight="1">
      <c r="A150" s="265" t="s">
        <v>605</v>
      </c>
      <c r="B150" s="265" t="s">
        <v>33</v>
      </c>
      <c r="C150" s="286" t="s">
        <v>25</v>
      </c>
      <c r="D150" s="287"/>
      <c r="E150" s="287"/>
      <c r="F150" s="287"/>
      <c r="G150" s="287"/>
      <c r="H150" s="287">
        <v>13</v>
      </c>
      <c r="I150" s="287"/>
      <c r="J150" s="71" t="s">
        <v>578</v>
      </c>
    </row>
    <row r="151" spans="1:10" ht="13" customHeight="1">
      <c r="A151" s="19" t="s">
        <v>618</v>
      </c>
      <c r="B151" s="19" t="s">
        <v>34</v>
      </c>
      <c r="C151" s="19" t="s">
        <v>19</v>
      </c>
      <c r="H151" s="71">
        <v>15</v>
      </c>
      <c r="J151" s="71" t="s">
        <v>578</v>
      </c>
    </row>
    <row r="152" spans="1:10" ht="13" customHeight="1">
      <c r="A152" s="217" t="s">
        <v>487</v>
      </c>
      <c r="B152" s="217" t="s">
        <v>28</v>
      </c>
      <c r="C152" s="234" t="s">
        <v>18</v>
      </c>
      <c r="D152" s="240"/>
      <c r="E152" s="240"/>
      <c r="F152" s="240">
        <v>38</v>
      </c>
      <c r="G152" s="240">
        <v>35</v>
      </c>
      <c r="H152" s="240">
        <v>19</v>
      </c>
      <c r="J152" s="71" t="s">
        <v>578</v>
      </c>
    </row>
    <row r="153" spans="1:10" ht="13" customHeight="1">
      <c r="A153" s="39" t="s">
        <v>478</v>
      </c>
      <c r="B153" s="39" t="s">
        <v>28</v>
      </c>
      <c r="C153" s="43" t="s">
        <v>16</v>
      </c>
      <c r="D153" s="5"/>
      <c r="E153" s="5"/>
      <c r="F153" s="43">
        <v>20</v>
      </c>
      <c r="G153" s="5"/>
      <c r="H153" s="5">
        <v>20</v>
      </c>
      <c r="I153" s="5"/>
      <c r="J153" s="71" t="s">
        <v>578</v>
      </c>
    </row>
    <row r="154" spans="1:10" ht="13" customHeight="1">
      <c r="A154" s="86" t="s">
        <v>528</v>
      </c>
      <c r="B154" s="86" t="s">
        <v>28</v>
      </c>
      <c r="C154" s="5" t="s">
        <v>22</v>
      </c>
      <c r="D154" s="119"/>
      <c r="E154" s="119"/>
      <c r="F154" s="119"/>
      <c r="G154" s="119">
        <v>39</v>
      </c>
      <c r="H154" s="119">
        <v>21</v>
      </c>
      <c r="I154" s="119"/>
      <c r="J154" s="71" t="s">
        <v>578</v>
      </c>
    </row>
    <row r="155" spans="1:10" ht="13" customHeight="1">
      <c r="A155" s="19" t="s">
        <v>177</v>
      </c>
      <c r="B155" s="19" t="s">
        <v>33</v>
      </c>
      <c r="C155" s="19" t="s">
        <v>19</v>
      </c>
      <c r="D155" s="19">
        <v>55</v>
      </c>
      <c r="E155" s="19">
        <v>72</v>
      </c>
      <c r="H155" s="71">
        <v>25</v>
      </c>
      <c r="J155" s="71" t="s">
        <v>578</v>
      </c>
    </row>
    <row r="156" spans="1:10" ht="13" customHeight="1">
      <c r="A156" s="302" t="s">
        <v>147</v>
      </c>
      <c r="B156" s="225" t="s">
        <v>28</v>
      </c>
      <c r="C156" s="227" t="s">
        <v>21</v>
      </c>
      <c r="D156" s="227">
        <v>32</v>
      </c>
      <c r="E156" s="225">
        <v>45</v>
      </c>
      <c r="F156" s="227"/>
      <c r="G156" s="227"/>
      <c r="H156" s="227">
        <v>27</v>
      </c>
      <c r="I156" s="227"/>
      <c r="J156" s="71" t="s">
        <v>578</v>
      </c>
    </row>
    <row r="157" spans="1:10" ht="13" customHeight="1">
      <c r="A157" s="305" t="s">
        <v>411</v>
      </c>
      <c r="B157" s="217" t="s">
        <v>33</v>
      </c>
      <c r="C157" s="234" t="s">
        <v>18</v>
      </c>
      <c r="D157" s="240"/>
      <c r="E157" s="240">
        <v>56</v>
      </c>
      <c r="F157" s="240"/>
      <c r="G157" s="240">
        <v>48</v>
      </c>
      <c r="H157" s="240">
        <v>32</v>
      </c>
      <c r="J157" s="71" t="s">
        <v>578</v>
      </c>
    </row>
    <row r="158" spans="1:10" ht="13" customHeight="1">
      <c r="A158" s="204" t="s">
        <v>513</v>
      </c>
      <c r="B158" s="19" t="s">
        <v>33</v>
      </c>
      <c r="C158" s="19" t="s">
        <v>24</v>
      </c>
      <c r="F158" s="71">
        <v>32</v>
      </c>
      <c r="G158" s="50">
        <v>34</v>
      </c>
      <c r="H158" s="71">
        <v>33</v>
      </c>
      <c r="J158" s="71" t="s">
        <v>578</v>
      </c>
    </row>
    <row r="159" spans="1:10" ht="13" customHeight="1">
      <c r="A159" s="229" t="s">
        <v>559</v>
      </c>
      <c r="B159" s="207" t="s">
        <v>33</v>
      </c>
      <c r="C159" s="232" t="s">
        <v>14</v>
      </c>
      <c r="D159" s="241"/>
      <c r="E159" s="241"/>
      <c r="F159" s="241"/>
      <c r="G159" s="241">
        <v>38</v>
      </c>
      <c r="H159" s="241">
        <v>34</v>
      </c>
      <c r="I159" s="241"/>
      <c r="J159" s="71" t="s">
        <v>578</v>
      </c>
    </row>
    <row r="160" spans="1:10" ht="13" customHeight="1">
      <c r="A160" s="296" t="s">
        <v>503</v>
      </c>
      <c r="B160" s="295" t="s">
        <v>28</v>
      </c>
      <c r="C160" s="295" t="s">
        <v>51</v>
      </c>
      <c r="D160" s="295"/>
      <c r="E160" s="295"/>
      <c r="F160" s="295">
        <v>29</v>
      </c>
      <c r="G160" s="295"/>
      <c r="H160" s="295">
        <v>38</v>
      </c>
      <c r="I160" s="297"/>
      <c r="J160" s="71" t="s">
        <v>578</v>
      </c>
    </row>
    <row r="161" spans="1:10" ht="13" customHeight="1">
      <c r="A161" s="303" t="s">
        <v>237</v>
      </c>
      <c r="B161" s="265" t="s">
        <v>34</v>
      </c>
      <c r="C161" s="286" t="s">
        <v>25</v>
      </c>
      <c r="D161" s="287">
        <v>49</v>
      </c>
      <c r="E161" s="287"/>
      <c r="F161" s="287"/>
      <c r="G161" s="287"/>
      <c r="H161" s="287">
        <v>39</v>
      </c>
      <c r="I161" s="287"/>
      <c r="J161" s="71" t="s">
        <v>578</v>
      </c>
    </row>
    <row r="162" spans="1:10" ht="13" customHeight="1">
      <c r="A162" s="229" t="s">
        <v>471</v>
      </c>
      <c r="B162" s="207" t="s">
        <v>34</v>
      </c>
      <c r="C162" s="232" t="s">
        <v>14</v>
      </c>
      <c r="D162" s="241"/>
      <c r="E162" s="241"/>
      <c r="F162" s="241">
        <v>47</v>
      </c>
      <c r="G162" s="241">
        <v>69</v>
      </c>
      <c r="H162" s="241">
        <v>42</v>
      </c>
      <c r="I162" s="241"/>
      <c r="J162" s="71" t="s">
        <v>578</v>
      </c>
    </row>
    <row r="163" spans="1:10" ht="13" customHeight="1">
      <c r="A163" s="304" t="s">
        <v>190</v>
      </c>
      <c r="B163" s="276" t="s">
        <v>28</v>
      </c>
      <c r="C163" s="288" t="s">
        <v>26</v>
      </c>
      <c r="D163" s="289">
        <v>39</v>
      </c>
      <c r="E163" s="289"/>
      <c r="F163" s="289"/>
      <c r="G163" s="289">
        <v>45</v>
      </c>
      <c r="H163" s="289">
        <v>44</v>
      </c>
      <c r="I163" s="289"/>
      <c r="J163" s="71" t="s">
        <v>578</v>
      </c>
    </row>
    <row r="164" spans="1:10" ht="13" customHeight="1">
      <c r="A164" s="204" t="s">
        <v>175</v>
      </c>
      <c r="B164" s="19" t="s">
        <v>28</v>
      </c>
      <c r="C164" s="19" t="s">
        <v>19</v>
      </c>
      <c r="D164" s="19">
        <v>48</v>
      </c>
      <c r="H164" s="71">
        <v>45</v>
      </c>
      <c r="J164" s="71" t="s">
        <v>578</v>
      </c>
    </row>
    <row r="165" spans="1:10" ht="13" customHeight="1">
      <c r="A165" s="305" t="s">
        <v>560</v>
      </c>
      <c r="B165" s="217" t="s">
        <v>28</v>
      </c>
      <c r="C165" s="234" t="s">
        <v>18</v>
      </c>
      <c r="D165" s="240"/>
      <c r="E165" s="240"/>
      <c r="F165" s="240"/>
      <c r="G165" s="240">
        <v>14</v>
      </c>
      <c r="H165" s="240">
        <v>47</v>
      </c>
      <c r="J165" s="71" t="s">
        <v>578</v>
      </c>
    </row>
    <row r="166" spans="1:10" ht="13" customHeight="1">
      <c r="A166" s="229" t="s">
        <v>596</v>
      </c>
      <c r="B166" s="207" t="s">
        <v>33</v>
      </c>
      <c r="C166" s="232" t="s">
        <v>14</v>
      </c>
      <c r="D166" s="241"/>
      <c r="E166" s="241"/>
      <c r="F166" s="241"/>
      <c r="G166" s="241"/>
      <c r="H166" s="241">
        <v>55</v>
      </c>
      <c r="I166" s="241"/>
      <c r="J166" s="71" t="s">
        <v>578</v>
      </c>
    </row>
    <row r="167" spans="1:10" ht="13" customHeight="1">
      <c r="A167" s="229" t="s">
        <v>597</v>
      </c>
      <c r="B167" s="207" t="s">
        <v>28</v>
      </c>
      <c r="C167" s="232" t="s">
        <v>14</v>
      </c>
      <c r="D167" s="241"/>
      <c r="E167" s="241"/>
      <c r="F167" s="241"/>
      <c r="G167" s="241"/>
      <c r="H167" s="241">
        <v>56</v>
      </c>
      <c r="I167" s="241"/>
      <c r="J167" s="71" t="s">
        <v>578</v>
      </c>
    </row>
    <row r="168" spans="1:10" ht="13" customHeight="1">
      <c r="A168" s="205" t="s">
        <v>475</v>
      </c>
      <c r="B168" s="39" t="s">
        <v>33</v>
      </c>
      <c r="C168" s="43" t="s">
        <v>16</v>
      </c>
      <c r="D168" s="5"/>
      <c r="E168" s="5"/>
      <c r="F168" s="43">
        <v>79</v>
      </c>
      <c r="G168" s="5"/>
      <c r="H168" s="5">
        <v>61</v>
      </c>
      <c r="I168" s="5"/>
      <c r="J168" s="71" t="s">
        <v>578</v>
      </c>
    </row>
    <row r="169" spans="1:10" ht="13" customHeight="1">
      <c r="A169" s="229" t="s">
        <v>598</v>
      </c>
      <c r="B169" s="207" t="s">
        <v>34</v>
      </c>
      <c r="C169" s="232" t="s">
        <v>14</v>
      </c>
      <c r="D169" s="241"/>
      <c r="E169" s="241"/>
      <c r="F169" s="241"/>
      <c r="G169" s="241"/>
      <c r="H169" s="241">
        <v>65</v>
      </c>
      <c r="I169" s="241"/>
      <c r="J169" s="71" t="s">
        <v>578</v>
      </c>
    </row>
    <row r="170" spans="1:10" ht="13" customHeight="1">
      <c r="A170" s="250" t="s">
        <v>527</v>
      </c>
      <c r="B170" s="86" t="s">
        <v>32</v>
      </c>
      <c r="C170" s="5" t="s">
        <v>22</v>
      </c>
      <c r="D170" s="119"/>
      <c r="E170" s="119"/>
      <c r="F170" s="119"/>
      <c r="G170" s="119">
        <v>73</v>
      </c>
      <c r="H170" s="119">
        <v>66</v>
      </c>
      <c r="I170" s="119"/>
      <c r="J170" s="71" t="s">
        <v>578</v>
      </c>
    </row>
    <row r="171" spans="1:10" ht="13" customHeight="1">
      <c r="A171" s="205" t="s">
        <v>357</v>
      </c>
      <c r="B171" s="39" t="s">
        <v>34</v>
      </c>
      <c r="C171" s="43" t="s">
        <v>17</v>
      </c>
      <c r="D171" s="5"/>
      <c r="E171" s="5">
        <v>103</v>
      </c>
      <c r="F171" s="5">
        <v>55</v>
      </c>
      <c r="G171" s="5"/>
      <c r="H171" s="5">
        <v>67</v>
      </c>
      <c r="J171" s="71" t="s">
        <v>578</v>
      </c>
    </row>
    <row r="172" spans="1:10" ht="13" customHeight="1">
      <c r="A172" s="300" t="s">
        <v>108</v>
      </c>
      <c r="B172" s="269" t="s">
        <v>34</v>
      </c>
      <c r="C172" s="281" t="s">
        <v>20</v>
      </c>
      <c r="D172" s="280">
        <v>104</v>
      </c>
      <c r="E172" s="280"/>
      <c r="F172" s="280"/>
      <c r="G172" s="280">
        <v>82</v>
      </c>
      <c r="H172" s="280">
        <v>68</v>
      </c>
      <c r="I172" s="280"/>
      <c r="J172" s="71" t="s">
        <v>578</v>
      </c>
    </row>
    <row r="173" spans="1:10" ht="13" customHeight="1">
      <c r="A173" s="302" t="s">
        <v>145</v>
      </c>
      <c r="B173" s="225" t="s">
        <v>625</v>
      </c>
      <c r="C173" s="227" t="s">
        <v>21</v>
      </c>
      <c r="D173" s="227">
        <v>74</v>
      </c>
      <c r="E173" s="225">
        <v>106</v>
      </c>
      <c r="F173" s="227"/>
      <c r="G173" s="227"/>
      <c r="H173" s="227">
        <v>72</v>
      </c>
      <c r="I173" s="227"/>
      <c r="J173" s="71" t="s">
        <v>578</v>
      </c>
    </row>
    <row r="174" spans="1:10" ht="13" customHeight="1">
      <c r="A174" s="303" t="s">
        <v>239</v>
      </c>
      <c r="B174" s="265" t="s">
        <v>28</v>
      </c>
      <c r="C174" s="286" t="s">
        <v>25</v>
      </c>
      <c r="D174" s="287">
        <v>83</v>
      </c>
      <c r="E174" s="287"/>
      <c r="F174" s="287"/>
      <c r="G174" s="287">
        <v>85</v>
      </c>
      <c r="H174" s="287">
        <v>74</v>
      </c>
      <c r="I174" s="287"/>
      <c r="J174" s="71" t="s">
        <v>578</v>
      </c>
    </row>
    <row r="175" spans="1:10" ht="13" customHeight="1">
      <c r="A175" s="300" t="s">
        <v>543</v>
      </c>
      <c r="B175" s="269" t="s">
        <v>33</v>
      </c>
      <c r="C175" s="281" t="s">
        <v>20</v>
      </c>
      <c r="D175" s="280"/>
      <c r="E175" s="280"/>
      <c r="F175" s="280"/>
      <c r="G175" s="280">
        <v>89</v>
      </c>
      <c r="H175" s="280">
        <v>82</v>
      </c>
      <c r="I175" s="280"/>
      <c r="J175" s="71" t="s">
        <v>578</v>
      </c>
    </row>
    <row r="176" spans="1:10" ht="13" customHeight="1">
      <c r="A176" s="229" t="s">
        <v>280</v>
      </c>
      <c r="B176" s="207" t="s">
        <v>33</v>
      </c>
      <c r="C176" s="232" t="s">
        <v>14</v>
      </c>
      <c r="D176" s="241"/>
      <c r="E176" s="241">
        <v>98</v>
      </c>
      <c r="F176" s="241"/>
      <c r="G176" s="241">
        <v>93</v>
      </c>
      <c r="H176" s="241">
        <v>83</v>
      </c>
      <c r="I176" s="241"/>
      <c r="J176" s="71" t="s">
        <v>578</v>
      </c>
    </row>
    <row r="177" spans="1:10" ht="13" customHeight="1">
      <c r="A177" s="304" t="s">
        <v>188</v>
      </c>
      <c r="B177" s="276" t="s">
        <v>33</v>
      </c>
      <c r="C177" s="288" t="s">
        <v>26</v>
      </c>
      <c r="D177" s="289">
        <v>76</v>
      </c>
      <c r="E177" s="289"/>
      <c r="F177" s="289"/>
      <c r="G177" s="289"/>
      <c r="H177" s="289">
        <v>84</v>
      </c>
      <c r="I177" s="289"/>
      <c r="J177" s="71" t="s">
        <v>578</v>
      </c>
    </row>
    <row r="178" spans="1:10" ht="13" customHeight="1">
      <c r="A178" s="300" t="s">
        <v>612</v>
      </c>
      <c r="B178" s="269" t="s">
        <v>34</v>
      </c>
      <c r="C178" s="281" t="s">
        <v>20</v>
      </c>
      <c r="D178" s="280"/>
      <c r="E178" s="280"/>
      <c r="F178" s="280"/>
      <c r="G178" s="280"/>
      <c r="H178" s="280">
        <v>85</v>
      </c>
      <c r="I178" s="280"/>
      <c r="J178" s="71" t="s">
        <v>578</v>
      </c>
    </row>
    <row r="179" spans="1:10" ht="13" customHeight="1">
      <c r="A179" s="205" t="s">
        <v>358</v>
      </c>
      <c r="B179" s="39" t="s">
        <v>32</v>
      </c>
      <c r="C179" s="43" t="s">
        <v>17</v>
      </c>
      <c r="D179" s="5"/>
      <c r="E179" s="5">
        <v>122</v>
      </c>
      <c r="F179" s="5"/>
      <c r="G179" s="5"/>
      <c r="H179" s="5">
        <v>89</v>
      </c>
      <c r="J179" s="71" t="s">
        <v>578</v>
      </c>
    </row>
    <row r="180" spans="1:10" ht="13" customHeight="1">
      <c r="A180" s="205" t="s">
        <v>359</v>
      </c>
      <c r="B180" s="39" t="s">
        <v>32</v>
      </c>
      <c r="C180" s="43" t="s">
        <v>17</v>
      </c>
      <c r="D180" s="5"/>
      <c r="E180" s="5">
        <v>130</v>
      </c>
      <c r="F180" s="5"/>
      <c r="G180" s="5">
        <v>110</v>
      </c>
      <c r="H180" s="5">
        <v>90</v>
      </c>
      <c r="J180" s="71" t="s">
        <v>578</v>
      </c>
    </row>
    <row r="181" spans="1:10" ht="13" customHeight="1">
      <c r="A181" s="205" t="s">
        <v>525</v>
      </c>
      <c r="B181" s="39" t="s">
        <v>34</v>
      </c>
      <c r="C181" s="5" t="s">
        <v>22</v>
      </c>
      <c r="D181" s="5"/>
      <c r="E181" s="119"/>
      <c r="F181" s="119"/>
      <c r="G181" s="119">
        <v>103</v>
      </c>
      <c r="H181" s="119">
        <v>91</v>
      </c>
      <c r="I181" s="119"/>
      <c r="J181" s="71" t="s">
        <v>578</v>
      </c>
    </row>
    <row r="182" spans="1:10" ht="13" customHeight="1">
      <c r="A182" s="296" t="s">
        <v>502</v>
      </c>
      <c r="B182" s="295" t="s">
        <v>33</v>
      </c>
      <c r="C182" s="295" t="s">
        <v>51</v>
      </c>
      <c r="D182" s="295"/>
      <c r="E182" s="295"/>
      <c r="F182" s="295">
        <v>40</v>
      </c>
      <c r="G182" s="295">
        <v>61</v>
      </c>
      <c r="H182" s="295">
        <v>92</v>
      </c>
      <c r="I182" s="297"/>
      <c r="J182" s="71" t="s">
        <v>578</v>
      </c>
    </row>
    <row r="183" spans="1:10" ht="13" customHeight="1">
      <c r="A183" s="303" t="s">
        <v>536</v>
      </c>
      <c r="B183" s="265" t="s">
        <v>34</v>
      </c>
      <c r="C183" s="286" t="s">
        <v>25</v>
      </c>
      <c r="D183" s="287"/>
      <c r="E183" s="287"/>
      <c r="F183" s="287"/>
      <c r="G183" s="287">
        <v>111</v>
      </c>
      <c r="H183" s="287">
        <v>94</v>
      </c>
      <c r="I183" s="287"/>
      <c r="J183" s="71" t="s">
        <v>578</v>
      </c>
    </row>
    <row r="184" spans="1:10" ht="13" customHeight="1">
      <c r="A184" s="204" t="s">
        <v>393</v>
      </c>
      <c r="B184" s="19" t="s">
        <v>34</v>
      </c>
      <c r="C184" s="19" t="s">
        <v>19</v>
      </c>
      <c r="E184" s="19">
        <v>102</v>
      </c>
      <c r="G184" s="50">
        <v>104</v>
      </c>
      <c r="H184" s="71">
        <v>95</v>
      </c>
      <c r="J184" s="71" t="s">
        <v>578</v>
      </c>
    </row>
    <row r="185" spans="1:10" ht="13" customHeight="1">
      <c r="A185" s="229" t="s">
        <v>121</v>
      </c>
      <c r="B185" s="207" t="s">
        <v>32</v>
      </c>
      <c r="C185" s="232" t="s">
        <v>14</v>
      </c>
      <c r="D185" s="241">
        <v>75</v>
      </c>
      <c r="E185" s="241"/>
      <c r="F185" s="241"/>
      <c r="G185" s="241"/>
      <c r="H185" s="241">
        <v>97</v>
      </c>
      <c r="I185" s="241"/>
      <c r="J185" s="71" t="s">
        <v>578</v>
      </c>
    </row>
    <row r="186" spans="1:10" ht="13" customHeight="1">
      <c r="A186" s="205" t="s">
        <v>479</v>
      </c>
      <c r="B186" s="39" t="s">
        <v>32</v>
      </c>
      <c r="C186" s="43" t="s">
        <v>16</v>
      </c>
      <c r="D186" s="5"/>
      <c r="E186" s="5"/>
      <c r="F186" s="43">
        <v>80</v>
      </c>
      <c r="G186" s="5"/>
      <c r="H186" s="5">
        <v>98</v>
      </c>
      <c r="I186" s="5"/>
      <c r="J186" s="71" t="s">
        <v>578</v>
      </c>
    </row>
    <row r="187" spans="1:10" ht="13" customHeight="1">
      <c r="A187" s="305" t="s">
        <v>412</v>
      </c>
      <c r="B187" s="217" t="s">
        <v>32</v>
      </c>
      <c r="C187" s="234" t="s">
        <v>18</v>
      </c>
      <c r="D187" s="240"/>
      <c r="E187" s="240">
        <v>128</v>
      </c>
      <c r="F187" s="240"/>
      <c r="G187" s="240">
        <v>113</v>
      </c>
      <c r="H187" s="240">
        <v>99</v>
      </c>
      <c r="J187" s="71" t="s">
        <v>578</v>
      </c>
    </row>
    <row r="188" spans="1:10" ht="13" customHeight="1">
      <c r="A188" s="204" t="s">
        <v>375</v>
      </c>
      <c r="B188" s="19" t="s">
        <v>32</v>
      </c>
      <c r="C188" s="19" t="s">
        <v>24</v>
      </c>
      <c r="E188" s="19">
        <v>144</v>
      </c>
      <c r="H188" s="71">
        <v>102</v>
      </c>
      <c r="J188" s="71" t="s">
        <v>578</v>
      </c>
    </row>
    <row r="189" spans="1:10" ht="13" customHeight="1">
      <c r="A189" s="40" t="s">
        <v>462</v>
      </c>
      <c r="B189" s="39" t="s">
        <v>32</v>
      </c>
      <c r="C189" s="43" t="s">
        <v>22</v>
      </c>
      <c r="D189" s="5"/>
      <c r="E189" s="5"/>
      <c r="F189" s="5">
        <v>86</v>
      </c>
      <c r="G189" s="119"/>
      <c r="H189" s="119">
        <v>103</v>
      </c>
      <c r="I189" s="119"/>
      <c r="J189" s="71" t="s">
        <v>578</v>
      </c>
    </row>
    <row r="190" spans="1:10" ht="13" customHeight="1">
      <c r="A190" s="40" t="s">
        <v>362</v>
      </c>
      <c r="B190" s="39" t="s">
        <v>34</v>
      </c>
      <c r="C190" s="43" t="s">
        <v>17</v>
      </c>
      <c r="D190" s="5"/>
      <c r="E190" s="5">
        <v>167</v>
      </c>
      <c r="F190" s="5"/>
      <c r="G190" s="5"/>
      <c r="H190" s="5">
        <v>104</v>
      </c>
      <c r="J190" s="71" t="s">
        <v>578</v>
      </c>
    </row>
    <row r="191" spans="1:10" ht="13" customHeight="1">
      <c r="A191" s="18" t="s">
        <v>583</v>
      </c>
      <c r="B191" s="19" t="s">
        <v>34</v>
      </c>
      <c r="C191" s="19" t="s">
        <v>24</v>
      </c>
      <c r="G191" s="50">
        <v>125</v>
      </c>
      <c r="H191" s="71">
        <v>105</v>
      </c>
      <c r="J191" s="71" t="s">
        <v>578</v>
      </c>
    </row>
    <row r="192" spans="1:10" ht="13" customHeight="1">
      <c r="A192" s="40" t="s">
        <v>553</v>
      </c>
      <c r="B192" s="39" t="s">
        <v>34</v>
      </c>
      <c r="C192" s="43" t="s">
        <v>17</v>
      </c>
      <c r="D192" s="5"/>
      <c r="E192" s="5"/>
      <c r="F192" s="5"/>
      <c r="G192" s="5">
        <v>128</v>
      </c>
      <c r="H192" s="5">
        <v>108</v>
      </c>
      <c r="J192" s="71" t="s">
        <v>578</v>
      </c>
    </row>
    <row r="193" spans="1:10" ht="13" customHeight="1">
      <c r="A193" s="218" t="s">
        <v>489</v>
      </c>
      <c r="B193" s="217" t="s">
        <v>32</v>
      </c>
      <c r="C193" s="234" t="s">
        <v>18</v>
      </c>
      <c r="D193" s="240"/>
      <c r="E193" s="240"/>
      <c r="F193" s="240">
        <v>105</v>
      </c>
      <c r="G193" s="240">
        <v>131</v>
      </c>
      <c r="H193" s="240">
        <v>110</v>
      </c>
      <c r="J193" s="71" t="s">
        <v>578</v>
      </c>
    </row>
    <row r="194" spans="1:10" ht="13" customHeight="1">
      <c r="A194" s="270" t="s">
        <v>613</v>
      </c>
      <c r="B194" s="269" t="s">
        <v>33</v>
      </c>
      <c r="C194" s="281" t="s">
        <v>20</v>
      </c>
      <c r="D194" s="280"/>
      <c r="E194" s="280"/>
      <c r="F194" s="280"/>
      <c r="G194" s="280"/>
      <c r="H194" s="280">
        <v>113</v>
      </c>
      <c r="I194" s="280"/>
      <c r="J194" s="71" t="s">
        <v>578</v>
      </c>
    </row>
    <row r="195" spans="1:10" ht="13" customHeight="1">
      <c r="A195" s="217" t="s">
        <v>617</v>
      </c>
      <c r="B195" s="217" t="s">
        <v>28</v>
      </c>
      <c r="C195" s="234" t="s">
        <v>18</v>
      </c>
      <c r="D195" s="240"/>
      <c r="E195" s="240"/>
      <c r="F195" s="240"/>
      <c r="G195" s="240"/>
      <c r="H195" s="240">
        <v>120</v>
      </c>
      <c r="J195" s="71" t="s">
        <v>578</v>
      </c>
    </row>
    <row r="196" spans="1:10" ht="13" customHeight="1">
      <c r="A196" s="276" t="s">
        <v>611</v>
      </c>
      <c r="B196" s="276" t="s">
        <v>34</v>
      </c>
      <c r="C196" s="288" t="s">
        <v>26</v>
      </c>
      <c r="D196" s="289"/>
      <c r="E196" s="289"/>
      <c r="F196" s="289"/>
      <c r="G196" s="289"/>
      <c r="H196" s="289">
        <v>121</v>
      </c>
      <c r="I196" s="289"/>
      <c r="J196" s="71" t="s">
        <v>578</v>
      </c>
    </row>
    <row r="197" spans="1:10" ht="13" customHeight="1">
      <c r="A197" s="207" t="s">
        <v>285</v>
      </c>
      <c r="B197" s="207" t="s">
        <v>34</v>
      </c>
      <c r="C197" s="232" t="s">
        <v>14</v>
      </c>
      <c r="D197" s="241"/>
      <c r="E197" s="241">
        <v>160</v>
      </c>
      <c r="F197" s="241"/>
      <c r="G197" s="241"/>
      <c r="H197" s="241">
        <v>127</v>
      </c>
      <c r="I197" s="241"/>
      <c r="J197" s="71" t="s">
        <v>578</v>
      </c>
    </row>
    <row r="198" spans="1:10" ht="13" customHeight="1">
      <c r="A198" s="39" t="s">
        <v>622</v>
      </c>
      <c r="B198" s="39" t="s">
        <v>32</v>
      </c>
      <c r="C198" s="43" t="s">
        <v>16</v>
      </c>
      <c r="D198" s="5"/>
      <c r="E198" s="5"/>
      <c r="F198" s="5"/>
      <c r="G198" s="5"/>
      <c r="H198" s="5">
        <v>128</v>
      </c>
      <c r="I198" s="5"/>
      <c r="J198" s="71" t="s">
        <v>578</v>
      </c>
    </row>
    <row r="199" spans="1:10" ht="13" customHeight="1">
      <c r="A199" s="265" t="s">
        <v>604</v>
      </c>
      <c r="B199" s="265" t="s">
        <v>34</v>
      </c>
      <c r="C199" s="286" t="s">
        <v>25</v>
      </c>
      <c r="D199" s="287"/>
      <c r="E199" s="287"/>
      <c r="F199" s="287"/>
      <c r="G199" s="287"/>
      <c r="H199" s="287">
        <v>129</v>
      </c>
      <c r="I199" s="287"/>
      <c r="J199" s="71" t="s">
        <v>578</v>
      </c>
    </row>
    <row r="200" spans="1:10" ht="13" customHeight="1">
      <c r="A200" s="207" t="s">
        <v>599</v>
      </c>
      <c r="B200" s="207" t="s">
        <v>32</v>
      </c>
      <c r="C200" s="232" t="s">
        <v>14</v>
      </c>
      <c r="D200" s="241"/>
      <c r="E200" s="241"/>
      <c r="F200" s="241"/>
      <c r="G200" s="241"/>
      <c r="H200" s="241">
        <v>130</v>
      </c>
      <c r="I200" s="241"/>
      <c r="J200" s="71" t="s">
        <v>578</v>
      </c>
    </row>
    <row r="201" spans="1:10" ht="13" customHeight="1">
      <c r="A201" s="276" t="s">
        <v>313</v>
      </c>
      <c r="B201" s="276" t="s">
        <v>34</v>
      </c>
      <c r="C201" s="288" t="s">
        <v>26</v>
      </c>
      <c r="D201" s="289"/>
      <c r="E201" s="289">
        <v>152</v>
      </c>
      <c r="F201" s="289"/>
      <c r="G201" s="289">
        <v>126</v>
      </c>
      <c r="H201" s="289">
        <v>131</v>
      </c>
      <c r="I201" s="289"/>
      <c r="J201" s="71" t="s">
        <v>578</v>
      </c>
    </row>
    <row r="202" spans="1:10" ht="13" customHeight="1">
      <c r="A202" s="278" t="s">
        <v>453</v>
      </c>
      <c r="B202" s="278" t="s">
        <v>28</v>
      </c>
      <c r="C202" s="284" t="s">
        <v>23</v>
      </c>
      <c r="D202" s="285"/>
      <c r="E202" s="285">
        <v>3</v>
      </c>
      <c r="F202" s="285"/>
      <c r="G202" s="285">
        <v>3</v>
      </c>
      <c r="H202" s="285"/>
      <c r="I202" s="285"/>
      <c r="J202" s="71" t="s">
        <v>578</v>
      </c>
    </row>
    <row r="203" spans="1:10" ht="13" customHeight="1">
      <c r="A203" s="19" t="s">
        <v>382</v>
      </c>
      <c r="B203" s="19" t="s">
        <v>33</v>
      </c>
      <c r="C203" s="19" t="s">
        <v>19</v>
      </c>
      <c r="E203" s="19">
        <v>6</v>
      </c>
      <c r="G203" s="50">
        <v>6</v>
      </c>
      <c r="J203" s="71" t="s">
        <v>578</v>
      </c>
    </row>
    <row r="204" spans="1:10" ht="13" customHeight="1">
      <c r="A204" s="278" t="s">
        <v>99</v>
      </c>
      <c r="B204" s="278" t="s">
        <v>33</v>
      </c>
      <c r="C204" s="284" t="s">
        <v>23</v>
      </c>
      <c r="D204" s="285">
        <v>8</v>
      </c>
      <c r="E204" s="285"/>
      <c r="F204" s="285"/>
      <c r="G204" s="285">
        <v>8</v>
      </c>
      <c r="H204" s="285"/>
      <c r="I204" s="285"/>
      <c r="J204" s="71" t="s">
        <v>578</v>
      </c>
    </row>
    <row r="205" spans="1:10" ht="13" customHeight="1">
      <c r="A205" s="282" t="s">
        <v>207</v>
      </c>
      <c r="B205" s="282" t="s">
        <v>28</v>
      </c>
      <c r="C205" s="283" t="s">
        <v>27</v>
      </c>
      <c r="D205" s="282">
        <v>1</v>
      </c>
      <c r="E205" s="282"/>
      <c r="F205" s="282"/>
      <c r="G205" s="282">
        <v>1</v>
      </c>
      <c r="H205" s="287"/>
      <c r="I205" s="282"/>
      <c r="J205" s="71" t="s">
        <v>578</v>
      </c>
    </row>
    <row r="206" spans="1:10" ht="13" customHeight="1">
      <c r="A206" s="282" t="s">
        <v>217</v>
      </c>
      <c r="B206" s="282" t="s">
        <v>28</v>
      </c>
      <c r="C206" s="283" t="s">
        <v>27</v>
      </c>
      <c r="D206" s="282">
        <v>10</v>
      </c>
      <c r="E206" s="282"/>
      <c r="F206" s="282"/>
      <c r="G206" s="282">
        <v>13</v>
      </c>
      <c r="H206" s="287"/>
      <c r="I206" s="282"/>
      <c r="J206" s="71" t="s">
        <v>578</v>
      </c>
    </row>
    <row r="207" spans="1:10" ht="13" customHeight="1">
      <c r="A207" s="295" t="s">
        <v>90</v>
      </c>
      <c r="B207" s="295" t="s">
        <v>33</v>
      </c>
      <c r="C207" s="295" t="s">
        <v>51</v>
      </c>
      <c r="D207" s="295">
        <v>13</v>
      </c>
      <c r="E207" s="295"/>
      <c r="F207" s="295">
        <v>14</v>
      </c>
      <c r="G207" s="295">
        <v>17</v>
      </c>
      <c r="H207" s="295"/>
      <c r="I207" s="297"/>
      <c r="J207" s="71" t="s">
        <v>578</v>
      </c>
    </row>
    <row r="208" spans="1:10" ht="13" customHeight="1">
      <c r="A208" s="295" t="s">
        <v>499</v>
      </c>
      <c r="B208" s="295" t="s">
        <v>33</v>
      </c>
      <c r="C208" s="295" t="s">
        <v>51</v>
      </c>
      <c r="D208" s="295"/>
      <c r="E208" s="295"/>
      <c r="F208" s="295">
        <v>24</v>
      </c>
      <c r="G208" s="295">
        <v>18</v>
      </c>
      <c r="H208" s="295"/>
      <c r="I208" s="297"/>
      <c r="J208" s="71" t="s">
        <v>578</v>
      </c>
    </row>
    <row r="209" spans="1:10" ht="13" customHeight="1">
      <c r="A209" s="265" t="s">
        <v>533</v>
      </c>
      <c r="B209" s="265" t="s">
        <v>33</v>
      </c>
      <c r="C209" s="286" t="s">
        <v>25</v>
      </c>
      <c r="D209" s="287"/>
      <c r="E209" s="287"/>
      <c r="F209" s="287"/>
      <c r="G209" s="287">
        <v>21</v>
      </c>
      <c r="H209" s="287"/>
      <c r="I209" s="287"/>
      <c r="J209" s="71" t="s">
        <v>578</v>
      </c>
    </row>
    <row r="210" spans="1:10" ht="13" customHeight="1">
      <c r="A210" s="19" t="s">
        <v>368</v>
      </c>
      <c r="B210" s="19" t="s">
        <v>28</v>
      </c>
      <c r="C210" s="19" t="s">
        <v>24</v>
      </c>
      <c r="E210" s="19">
        <v>32</v>
      </c>
      <c r="F210" s="71">
        <v>31</v>
      </c>
      <c r="G210" s="50">
        <v>22</v>
      </c>
      <c r="J210" s="71" t="s">
        <v>578</v>
      </c>
    </row>
    <row r="211" spans="1:10" ht="13" customHeight="1">
      <c r="A211" s="19" t="s">
        <v>390</v>
      </c>
      <c r="B211" s="19" t="s">
        <v>33</v>
      </c>
      <c r="C211" s="19" t="s">
        <v>19</v>
      </c>
      <c r="E211" s="19">
        <v>70</v>
      </c>
      <c r="G211" s="50">
        <v>38</v>
      </c>
      <c r="J211" s="71" t="s">
        <v>578</v>
      </c>
    </row>
    <row r="212" spans="1:10" ht="13" customHeight="1">
      <c r="A212" s="265" t="s">
        <v>530</v>
      </c>
      <c r="B212" s="265" t="s">
        <v>34</v>
      </c>
      <c r="C212" s="286" t="s">
        <v>25</v>
      </c>
      <c r="D212" s="287"/>
      <c r="E212" s="287"/>
      <c r="F212" s="287"/>
      <c r="G212" s="287">
        <v>40</v>
      </c>
      <c r="H212" s="287"/>
      <c r="I212" s="287"/>
      <c r="J212" s="71" t="s">
        <v>578</v>
      </c>
    </row>
    <row r="213" spans="1:10" ht="13" customHeight="1">
      <c r="A213" s="282" t="s">
        <v>580</v>
      </c>
      <c r="B213" s="282" t="s">
        <v>28</v>
      </c>
      <c r="C213" s="283" t="s">
        <v>27</v>
      </c>
      <c r="D213" s="282"/>
      <c r="E213" s="282"/>
      <c r="F213" s="282"/>
      <c r="G213" s="282">
        <v>41</v>
      </c>
      <c r="H213" s="287"/>
      <c r="I213" s="282"/>
      <c r="J213" s="71" t="s">
        <v>578</v>
      </c>
    </row>
    <row r="214" spans="1:10" ht="13" customHeight="1">
      <c r="A214" s="39" t="s">
        <v>574</v>
      </c>
      <c r="B214" s="39" t="s">
        <v>33</v>
      </c>
      <c r="C214" s="43" t="s">
        <v>16</v>
      </c>
      <c r="D214" s="5"/>
      <c r="E214" s="5"/>
      <c r="F214" s="5"/>
      <c r="G214" s="5">
        <v>42</v>
      </c>
      <c r="H214" s="5"/>
      <c r="I214" s="5"/>
      <c r="J214" s="71" t="s">
        <v>578</v>
      </c>
    </row>
    <row r="215" spans="1:10" ht="13" customHeight="1">
      <c r="A215" s="269" t="s">
        <v>107</v>
      </c>
      <c r="B215" s="269" t="s">
        <v>28</v>
      </c>
      <c r="C215" s="281" t="s">
        <v>20</v>
      </c>
      <c r="D215" s="280">
        <v>41</v>
      </c>
      <c r="E215" s="280"/>
      <c r="F215" s="280"/>
      <c r="G215" s="280">
        <v>43</v>
      </c>
      <c r="H215" s="280"/>
      <c r="I215" s="280"/>
      <c r="J215" s="71" t="s">
        <v>578</v>
      </c>
    </row>
    <row r="216" spans="1:10" ht="13" customHeight="1">
      <c r="A216" s="19" t="s">
        <v>563</v>
      </c>
      <c r="B216" s="19" t="s">
        <v>33</v>
      </c>
      <c r="C216" s="19" t="s">
        <v>19</v>
      </c>
      <c r="G216" s="50">
        <v>51</v>
      </c>
      <c r="J216" s="71" t="s">
        <v>578</v>
      </c>
    </row>
    <row r="217" spans="1:10" ht="13" customHeight="1">
      <c r="A217" s="295" t="s">
        <v>555</v>
      </c>
      <c r="B217" s="295" t="s">
        <v>33</v>
      </c>
      <c r="C217" s="295" t="s">
        <v>51</v>
      </c>
      <c r="D217" s="295"/>
      <c r="E217" s="295"/>
      <c r="F217" s="295"/>
      <c r="G217" s="295">
        <v>55</v>
      </c>
      <c r="H217" s="295"/>
      <c r="I217" s="297"/>
      <c r="J217" s="71" t="s">
        <v>578</v>
      </c>
    </row>
    <row r="218" spans="1:10" ht="13" customHeight="1">
      <c r="A218" s="39" t="s">
        <v>429</v>
      </c>
      <c r="B218" s="39" t="s">
        <v>32</v>
      </c>
      <c r="C218" s="43" t="s">
        <v>16</v>
      </c>
      <c r="D218" s="5"/>
      <c r="E218" s="5">
        <v>83</v>
      </c>
      <c r="F218" s="43">
        <v>53</v>
      </c>
      <c r="G218" s="5">
        <v>62</v>
      </c>
      <c r="H218" s="5"/>
      <c r="I218" s="5"/>
      <c r="J218" s="71" t="s">
        <v>578</v>
      </c>
    </row>
    <row r="219" spans="1:10" ht="13" customHeight="1">
      <c r="A219" s="276" t="s">
        <v>546</v>
      </c>
      <c r="B219" s="276" t="s">
        <v>28</v>
      </c>
      <c r="C219" s="288" t="s">
        <v>26</v>
      </c>
      <c r="D219" s="289"/>
      <c r="E219" s="289"/>
      <c r="F219" s="289"/>
      <c r="G219" s="289">
        <v>66</v>
      </c>
      <c r="H219" s="289"/>
      <c r="I219" s="289"/>
      <c r="J219" s="71" t="s">
        <v>578</v>
      </c>
    </row>
    <row r="220" spans="1:10" ht="13" customHeight="1">
      <c r="A220" s="217" t="s">
        <v>408</v>
      </c>
      <c r="B220" s="217" t="s">
        <v>28</v>
      </c>
      <c r="C220" s="234" t="s">
        <v>18</v>
      </c>
      <c r="D220" s="240"/>
      <c r="E220" s="240">
        <v>89</v>
      </c>
      <c r="F220" s="240"/>
      <c r="G220" s="240">
        <v>67</v>
      </c>
      <c r="H220" s="240"/>
      <c r="J220" s="71" t="s">
        <v>578</v>
      </c>
    </row>
    <row r="221" spans="1:10" ht="13" customHeight="1">
      <c r="A221" s="39" t="s">
        <v>481</v>
      </c>
      <c r="B221" s="39" t="s">
        <v>34</v>
      </c>
      <c r="C221" s="43" t="s">
        <v>16</v>
      </c>
      <c r="D221" s="5"/>
      <c r="E221" s="5"/>
      <c r="F221" s="43">
        <v>61</v>
      </c>
      <c r="G221" s="5">
        <v>68</v>
      </c>
      <c r="H221" s="5"/>
      <c r="I221" s="5"/>
      <c r="J221" s="71" t="s">
        <v>578</v>
      </c>
    </row>
    <row r="222" spans="1:10" ht="13" customHeight="1">
      <c r="A222" s="265" t="s">
        <v>534</v>
      </c>
      <c r="B222" s="265" t="s">
        <v>32</v>
      </c>
      <c r="C222" s="286" t="s">
        <v>25</v>
      </c>
      <c r="D222" s="287"/>
      <c r="E222" s="287"/>
      <c r="F222" s="287"/>
      <c r="G222" s="287">
        <v>71</v>
      </c>
      <c r="H222" s="287"/>
      <c r="I222" s="287"/>
      <c r="J222" s="71" t="s">
        <v>578</v>
      </c>
    </row>
    <row r="223" spans="1:10" ht="13" customHeight="1">
      <c r="A223" s="217" t="s">
        <v>407</v>
      </c>
      <c r="B223" s="217" t="s">
        <v>28</v>
      </c>
      <c r="C223" s="234" t="s">
        <v>18</v>
      </c>
      <c r="D223" s="240"/>
      <c r="E223" s="240">
        <v>91</v>
      </c>
      <c r="F223" s="240">
        <v>48</v>
      </c>
      <c r="G223" s="240">
        <v>74</v>
      </c>
      <c r="H223" s="240"/>
      <c r="J223" s="71" t="s">
        <v>578</v>
      </c>
    </row>
    <row r="224" spans="1:10" ht="13" customHeight="1">
      <c r="A224" s="265" t="s">
        <v>535</v>
      </c>
      <c r="B224" s="265" t="s">
        <v>32</v>
      </c>
      <c r="C224" s="286" t="s">
        <v>25</v>
      </c>
      <c r="D224" s="287"/>
      <c r="E224" s="287"/>
      <c r="F224" s="287"/>
      <c r="G224" s="287">
        <v>81</v>
      </c>
      <c r="H224" s="287"/>
      <c r="I224" s="287"/>
      <c r="J224" s="71" t="s">
        <v>578</v>
      </c>
    </row>
    <row r="225" spans="1:10" ht="13" customHeight="1">
      <c r="A225" s="265" t="s">
        <v>238</v>
      </c>
      <c r="B225" s="265" t="s">
        <v>34</v>
      </c>
      <c r="C225" s="286" t="s">
        <v>25</v>
      </c>
      <c r="D225" s="287">
        <v>56</v>
      </c>
      <c r="E225" s="287"/>
      <c r="F225" s="287"/>
      <c r="G225" s="287">
        <v>90</v>
      </c>
      <c r="H225" s="287"/>
      <c r="I225" s="287"/>
      <c r="J225" s="71" t="s">
        <v>578</v>
      </c>
    </row>
    <row r="226" spans="1:10" ht="13" customHeight="1">
      <c r="A226" s="19" t="s">
        <v>372</v>
      </c>
      <c r="B226" s="19" t="s">
        <v>34</v>
      </c>
      <c r="C226" s="19" t="s">
        <v>24</v>
      </c>
      <c r="E226" s="19">
        <v>87</v>
      </c>
      <c r="G226" s="50">
        <v>91</v>
      </c>
      <c r="J226" s="71" t="s">
        <v>578</v>
      </c>
    </row>
    <row r="227" spans="1:10" ht="13" customHeight="1">
      <c r="A227" s="265" t="s">
        <v>531</v>
      </c>
      <c r="B227" s="265" t="s">
        <v>34</v>
      </c>
      <c r="C227" s="286" t="s">
        <v>25</v>
      </c>
      <c r="D227" s="287"/>
      <c r="E227" s="287"/>
      <c r="F227" s="287"/>
      <c r="G227" s="287">
        <v>94</v>
      </c>
      <c r="H227" s="287"/>
      <c r="I227" s="287"/>
      <c r="J227" s="71" t="s">
        <v>578</v>
      </c>
    </row>
    <row r="228" spans="1:10" ht="13" customHeight="1">
      <c r="A228" s="207" t="s">
        <v>122</v>
      </c>
      <c r="B228" s="207" t="s">
        <v>34</v>
      </c>
      <c r="C228" s="232" t="s">
        <v>14</v>
      </c>
      <c r="D228" s="241">
        <v>86</v>
      </c>
      <c r="E228" s="241">
        <v>115</v>
      </c>
      <c r="F228" s="241"/>
      <c r="G228" s="241">
        <v>95</v>
      </c>
      <c r="H228" s="241"/>
      <c r="I228" s="241"/>
      <c r="J228" s="71" t="s">
        <v>578</v>
      </c>
    </row>
    <row r="229" spans="1:10" ht="13" customHeight="1">
      <c r="A229" s="39" t="s">
        <v>461</v>
      </c>
      <c r="B229" s="39" t="s">
        <v>28</v>
      </c>
      <c r="C229" s="43" t="s">
        <v>22</v>
      </c>
      <c r="D229" s="5"/>
      <c r="E229" s="5"/>
      <c r="F229" s="5">
        <v>69</v>
      </c>
      <c r="G229" s="119">
        <v>99</v>
      </c>
      <c r="H229" s="119"/>
      <c r="I229" s="119"/>
      <c r="J229" s="71" t="s">
        <v>578</v>
      </c>
    </row>
    <row r="230" spans="1:10" ht="13" customHeight="1">
      <c r="A230" s="295" t="s">
        <v>105</v>
      </c>
      <c r="B230" s="295" t="s">
        <v>33</v>
      </c>
      <c r="C230" s="295" t="s">
        <v>51</v>
      </c>
      <c r="D230" s="295">
        <v>113</v>
      </c>
      <c r="E230" s="295"/>
      <c r="F230" s="295"/>
      <c r="G230" s="295">
        <v>100</v>
      </c>
      <c r="H230" s="295"/>
      <c r="I230" s="297"/>
      <c r="J230" s="71" t="s">
        <v>578</v>
      </c>
    </row>
    <row r="231" spans="1:10" ht="13" customHeight="1">
      <c r="A231" s="295" t="s">
        <v>52</v>
      </c>
      <c r="B231" s="295" t="s">
        <v>33</v>
      </c>
      <c r="C231" s="295" t="s">
        <v>51</v>
      </c>
      <c r="D231" s="295">
        <v>112</v>
      </c>
      <c r="E231" s="295"/>
      <c r="F231" s="295">
        <v>68</v>
      </c>
      <c r="G231" s="295">
        <v>101</v>
      </c>
      <c r="H231" s="295"/>
      <c r="I231" s="297"/>
      <c r="J231" s="71" t="s">
        <v>578</v>
      </c>
    </row>
    <row r="232" spans="1:10" ht="13" customHeight="1">
      <c r="A232" s="304" t="s">
        <v>183</v>
      </c>
      <c r="B232" s="276" t="s">
        <v>32</v>
      </c>
      <c r="C232" s="288" t="s">
        <v>26</v>
      </c>
      <c r="D232" s="289">
        <v>96</v>
      </c>
      <c r="E232" s="289">
        <v>116</v>
      </c>
      <c r="F232" s="289"/>
      <c r="G232" s="289">
        <v>105</v>
      </c>
      <c r="H232" s="289"/>
      <c r="I232" s="289"/>
      <c r="J232" s="71" t="s">
        <v>578</v>
      </c>
    </row>
    <row r="233" spans="1:10" ht="13" customHeight="1">
      <c r="A233" s="204" t="s">
        <v>564</v>
      </c>
      <c r="B233" s="19" t="s">
        <v>28</v>
      </c>
      <c r="C233" s="19" t="s">
        <v>19</v>
      </c>
      <c r="G233" s="50">
        <v>106</v>
      </c>
      <c r="J233" s="71" t="s">
        <v>578</v>
      </c>
    </row>
    <row r="234" spans="1:10" ht="13" customHeight="1">
      <c r="A234" s="303" t="s">
        <v>532</v>
      </c>
      <c r="B234" s="265" t="s">
        <v>34</v>
      </c>
      <c r="C234" s="286" t="s">
        <v>25</v>
      </c>
      <c r="D234" s="287"/>
      <c r="E234" s="287"/>
      <c r="F234" s="287"/>
      <c r="G234" s="287">
        <v>112</v>
      </c>
      <c r="H234" s="287"/>
      <c r="I234" s="287"/>
      <c r="J234" s="71" t="s">
        <v>578</v>
      </c>
    </row>
    <row r="235" spans="1:10" ht="13" customHeight="1">
      <c r="A235" s="204" t="s">
        <v>39</v>
      </c>
      <c r="B235" s="19" t="s">
        <v>34</v>
      </c>
      <c r="C235" s="19" t="s">
        <v>19</v>
      </c>
      <c r="D235" s="19">
        <v>78</v>
      </c>
      <c r="E235" s="19">
        <v>120</v>
      </c>
      <c r="G235" s="50">
        <v>115</v>
      </c>
      <c r="J235" s="71" t="s">
        <v>578</v>
      </c>
    </row>
    <row r="236" spans="1:10" ht="13" customHeight="1">
      <c r="A236" s="205" t="s">
        <v>575</v>
      </c>
      <c r="B236" s="39" t="s">
        <v>50</v>
      </c>
      <c r="C236" s="43" t="s">
        <v>16</v>
      </c>
      <c r="D236" s="5"/>
      <c r="E236" s="5"/>
      <c r="F236" s="43"/>
      <c r="G236" s="5">
        <v>121</v>
      </c>
      <c r="H236" s="5"/>
      <c r="I236" s="5"/>
      <c r="J236" s="71" t="s">
        <v>578</v>
      </c>
    </row>
    <row r="237" spans="1:10" ht="13" customHeight="1">
      <c r="A237" s="300" t="s">
        <v>544</v>
      </c>
      <c r="B237" s="269" t="s">
        <v>28</v>
      </c>
      <c r="C237" s="281" t="s">
        <v>20</v>
      </c>
      <c r="D237" s="280"/>
      <c r="E237" s="280"/>
      <c r="F237" s="280"/>
      <c r="G237" s="280">
        <v>127</v>
      </c>
      <c r="H237" s="280"/>
      <c r="I237" s="280"/>
      <c r="J237" s="71" t="s">
        <v>578</v>
      </c>
    </row>
    <row r="238" spans="1:10" ht="13" customHeight="1">
      <c r="A238" s="305" t="s">
        <v>561</v>
      </c>
      <c r="B238" s="217" t="s">
        <v>34</v>
      </c>
      <c r="C238" s="234" t="s">
        <v>18</v>
      </c>
      <c r="D238" s="240"/>
      <c r="E238" s="240"/>
      <c r="F238" s="240"/>
      <c r="G238" s="240">
        <v>132</v>
      </c>
      <c r="H238" s="240"/>
      <c r="J238" s="71" t="s">
        <v>578</v>
      </c>
    </row>
    <row r="239" spans="1:10" ht="13" customHeight="1">
      <c r="A239" s="39" t="s">
        <v>576</v>
      </c>
      <c r="B239" s="39" t="s">
        <v>50</v>
      </c>
      <c r="C239" s="43" t="s">
        <v>16</v>
      </c>
      <c r="D239" s="5"/>
      <c r="E239" s="5"/>
      <c r="F239" s="5"/>
      <c r="G239" s="5">
        <v>137</v>
      </c>
      <c r="H239" s="5"/>
      <c r="I239" s="5"/>
      <c r="J239" s="71" t="s">
        <v>578</v>
      </c>
    </row>
    <row r="240" spans="1:10" ht="13" customHeight="1">
      <c r="A240" s="116" t="s">
        <v>571</v>
      </c>
      <c r="B240" s="116" t="s">
        <v>50</v>
      </c>
      <c r="C240" s="19" t="s">
        <v>13</v>
      </c>
      <c r="D240" s="197"/>
      <c r="E240" s="197"/>
      <c r="F240" s="197"/>
      <c r="G240" s="197">
        <v>141</v>
      </c>
      <c r="H240" s="197"/>
      <c r="I240" s="197"/>
      <c r="J240" s="71" t="s">
        <v>578</v>
      </c>
    </row>
    <row r="241" spans="1:10" ht="13" customHeight="1">
      <c r="A241" s="207" t="s">
        <v>474</v>
      </c>
      <c r="B241" s="207" t="s">
        <v>32</v>
      </c>
      <c r="C241" s="232" t="s">
        <v>14</v>
      </c>
      <c r="D241" s="241"/>
      <c r="E241" s="241">
        <v>168</v>
      </c>
      <c r="F241" s="241">
        <v>109</v>
      </c>
      <c r="G241" s="241">
        <v>143</v>
      </c>
      <c r="H241" s="241"/>
      <c r="I241" s="241"/>
      <c r="J241" s="71" t="s">
        <v>578</v>
      </c>
    </row>
    <row r="242" spans="1:10" ht="13" customHeight="1">
      <c r="A242" s="269" t="s">
        <v>545</v>
      </c>
      <c r="B242" s="269" t="s">
        <v>34</v>
      </c>
      <c r="C242" s="281" t="s">
        <v>20</v>
      </c>
      <c r="D242" s="280"/>
      <c r="E242" s="280"/>
      <c r="F242" s="280"/>
      <c r="G242" s="280">
        <v>145</v>
      </c>
      <c r="H242" s="280"/>
      <c r="I242" s="280"/>
      <c r="J242" s="71" t="s">
        <v>578</v>
      </c>
    </row>
    <row r="243" spans="1:10" ht="13" customHeight="1">
      <c r="A243" s="19" t="s">
        <v>565</v>
      </c>
      <c r="B243" s="19" t="s">
        <v>34</v>
      </c>
      <c r="C243" s="19" t="s">
        <v>19</v>
      </c>
      <c r="G243" s="50">
        <v>146</v>
      </c>
      <c r="J243" s="71" t="s">
        <v>578</v>
      </c>
    </row>
    <row r="244" spans="1:10" ht="13" customHeight="1">
      <c r="A244" s="207" t="s">
        <v>288</v>
      </c>
      <c r="B244" s="207" t="s">
        <v>32</v>
      </c>
      <c r="C244" s="232" t="s">
        <v>14</v>
      </c>
      <c r="D244" s="241"/>
      <c r="E244" s="241">
        <v>186</v>
      </c>
      <c r="F244" s="241"/>
      <c r="G244" s="241">
        <v>150</v>
      </c>
      <c r="H244" s="241"/>
      <c r="I244" s="241"/>
      <c r="J244" s="71" t="s">
        <v>578</v>
      </c>
    </row>
    <row r="245" spans="1:10" ht="13" customHeight="1">
      <c r="A245" s="19" t="s">
        <v>512</v>
      </c>
      <c r="B245" s="19" t="s">
        <v>28</v>
      </c>
      <c r="C245" s="19" t="s">
        <v>24</v>
      </c>
      <c r="F245" s="71">
        <v>4</v>
      </c>
      <c r="J245" s="71" t="s">
        <v>578</v>
      </c>
    </row>
    <row r="246" spans="1:10" ht="13" customHeight="1">
      <c r="A246" s="282" t="s">
        <v>210</v>
      </c>
      <c r="B246" s="282" t="s">
        <v>28</v>
      </c>
      <c r="C246" s="283" t="s">
        <v>27</v>
      </c>
      <c r="D246" s="282">
        <v>6</v>
      </c>
      <c r="E246" s="282">
        <v>16</v>
      </c>
      <c r="F246" s="282">
        <v>6</v>
      </c>
      <c r="G246" s="282"/>
      <c r="H246" s="287"/>
      <c r="I246" s="282"/>
      <c r="J246" s="71" t="s">
        <v>578</v>
      </c>
    </row>
    <row r="247" spans="1:10" ht="13" customHeight="1">
      <c r="A247" s="278" t="s">
        <v>455</v>
      </c>
      <c r="B247" s="278" t="s">
        <v>28</v>
      </c>
      <c r="C247" s="284" t="s">
        <v>23</v>
      </c>
      <c r="D247" s="285"/>
      <c r="E247" s="285">
        <v>43</v>
      </c>
      <c r="F247" s="285">
        <v>8</v>
      </c>
      <c r="G247" s="285"/>
      <c r="H247" s="285"/>
      <c r="I247" s="285"/>
      <c r="J247" s="71" t="s">
        <v>578</v>
      </c>
    </row>
    <row r="248" spans="1:10" ht="13" customHeight="1">
      <c r="A248" s="39" t="s">
        <v>476</v>
      </c>
      <c r="B248" s="39" t="s">
        <v>28</v>
      </c>
      <c r="C248" s="43" t="s">
        <v>16</v>
      </c>
      <c r="D248" s="5"/>
      <c r="E248" s="5"/>
      <c r="F248" s="43">
        <v>10</v>
      </c>
      <c r="G248" s="5"/>
      <c r="H248" s="5"/>
      <c r="I248" s="5"/>
      <c r="J248" s="71" t="s">
        <v>578</v>
      </c>
    </row>
    <row r="249" spans="1:10" ht="13" customHeight="1">
      <c r="A249" s="217" t="s">
        <v>414</v>
      </c>
      <c r="B249" s="217" t="s">
        <v>28</v>
      </c>
      <c r="C249" s="234" t="s">
        <v>18</v>
      </c>
      <c r="D249" s="240"/>
      <c r="E249" s="240">
        <v>12</v>
      </c>
      <c r="F249" s="240">
        <v>12</v>
      </c>
      <c r="G249" s="240"/>
      <c r="H249" s="240"/>
      <c r="J249" s="71" t="s">
        <v>578</v>
      </c>
    </row>
    <row r="250" spans="1:10" ht="13" customHeight="1">
      <c r="A250" s="39" t="s">
        <v>134</v>
      </c>
      <c r="B250" s="39" t="s">
        <v>33</v>
      </c>
      <c r="C250" s="43" t="s">
        <v>17</v>
      </c>
      <c r="D250" s="5">
        <v>19</v>
      </c>
      <c r="E250" s="5">
        <v>31</v>
      </c>
      <c r="F250" s="5">
        <v>23</v>
      </c>
      <c r="G250" s="5"/>
      <c r="H250" s="5"/>
      <c r="J250" s="71" t="s">
        <v>578</v>
      </c>
    </row>
    <row r="251" spans="1:10" ht="13" customHeight="1">
      <c r="A251" s="278" t="s">
        <v>517</v>
      </c>
      <c r="B251" s="278" t="s">
        <v>28</v>
      </c>
      <c r="C251" s="284" t="s">
        <v>23</v>
      </c>
      <c r="D251" s="285"/>
      <c r="E251" s="285"/>
      <c r="F251" s="285">
        <v>25</v>
      </c>
      <c r="G251" s="285"/>
      <c r="H251" s="285"/>
      <c r="I251" s="285"/>
      <c r="J251" s="71" t="s">
        <v>578</v>
      </c>
    </row>
    <row r="252" spans="1:10" ht="13" customHeight="1">
      <c r="A252" s="278" t="s">
        <v>100</v>
      </c>
      <c r="B252" s="278" t="s">
        <v>33</v>
      </c>
      <c r="C252" s="284" t="s">
        <v>23</v>
      </c>
      <c r="D252" s="285">
        <v>25</v>
      </c>
      <c r="E252" s="285">
        <v>26</v>
      </c>
      <c r="F252" s="285">
        <v>27</v>
      </c>
      <c r="G252" s="285"/>
      <c r="H252" s="285"/>
      <c r="I252" s="285"/>
      <c r="J252" s="71" t="s">
        <v>578</v>
      </c>
    </row>
    <row r="253" spans="1:10" ht="13" customHeight="1">
      <c r="A253" s="217" t="s">
        <v>486</v>
      </c>
      <c r="B253" s="217" t="s">
        <v>34</v>
      </c>
      <c r="C253" s="234" t="s">
        <v>18</v>
      </c>
      <c r="D253" s="240"/>
      <c r="E253" s="240"/>
      <c r="F253" s="240">
        <v>37</v>
      </c>
      <c r="G253" s="240"/>
      <c r="H253" s="240"/>
      <c r="J253" s="71" t="s">
        <v>578</v>
      </c>
    </row>
    <row r="254" spans="1:10" ht="13" customHeight="1">
      <c r="A254" s="217" t="s">
        <v>488</v>
      </c>
      <c r="B254" s="217" t="s">
        <v>28</v>
      </c>
      <c r="C254" s="234" t="s">
        <v>18</v>
      </c>
      <c r="D254" s="240"/>
      <c r="E254" s="240"/>
      <c r="F254" s="240">
        <v>44</v>
      </c>
      <c r="G254" s="240"/>
      <c r="H254" s="240"/>
      <c r="J254" s="71" t="s">
        <v>578</v>
      </c>
    </row>
    <row r="255" spans="1:10" ht="13" customHeight="1">
      <c r="A255" s="225" t="s">
        <v>144</v>
      </c>
      <c r="B255" s="225" t="s">
        <v>441</v>
      </c>
      <c r="C255" s="227" t="s">
        <v>21</v>
      </c>
      <c r="D255" s="227">
        <v>64</v>
      </c>
      <c r="E255" s="225">
        <v>74</v>
      </c>
      <c r="F255" s="227">
        <v>52</v>
      </c>
      <c r="G255" s="227"/>
      <c r="H255" s="227"/>
      <c r="I255" s="227"/>
      <c r="J255" s="71" t="s">
        <v>578</v>
      </c>
    </row>
    <row r="256" spans="1:10" ht="13" customHeight="1">
      <c r="A256" s="39" t="s">
        <v>427</v>
      </c>
      <c r="B256" s="39" t="s">
        <v>33</v>
      </c>
      <c r="C256" s="43" t="s">
        <v>16</v>
      </c>
      <c r="D256" s="5"/>
      <c r="E256" s="5">
        <v>67</v>
      </c>
      <c r="F256" s="5">
        <v>54</v>
      </c>
      <c r="G256" s="5"/>
      <c r="H256" s="5"/>
      <c r="I256" s="5"/>
      <c r="J256" s="71" t="s">
        <v>578</v>
      </c>
    </row>
    <row r="257" spans="1:10" ht="13" customHeight="1">
      <c r="A257" s="282" t="s">
        <v>211</v>
      </c>
      <c r="B257" s="282" t="s">
        <v>34</v>
      </c>
      <c r="C257" s="283" t="s">
        <v>27</v>
      </c>
      <c r="D257" s="282">
        <v>68</v>
      </c>
      <c r="E257" s="282">
        <v>86</v>
      </c>
      <c r="F257" s="282">
        <v>56</v>
      </c>
      <c r="G257" s="282"/>
      <c r="H257" s="287"/>
      <c r="I257" s="282"/>
      <c r="J257" s="71" t="s">
        <v>578</v>
      </c>
    </row>
    <row r="258" spans="1:10" ht="13" customHeight="1">
      <c r="A258" s="39" t="s">
        <v>470</v>
      </c>
      <c r="B258" s="39" t="s">
        <v>33</v>
      </c>
      <c r="C258" s="43" t="s">
        <v>17</v>
      </c>
      <c r="D258" s="5"/>
      <c r="E258" s="5"/>
      <c r="F258" s="5">
        <v>57</v>
      </c>
      <c r="G258" s="5"/>
      <c r="H258" s="5"/>
      <c r="J258" s="71" t="s">
        <v>578</v>
      </c>
    </row>
    <row r="259" spans="1:10" ht="13" customHeight="1">
      <c r="A259" s="19" t="s">
        <v>515</v>
      </c>
      <c r="B259" s="19" t="s">
        <v>33</v>
      </c>
      <c r="C259" s="19" t="s">
        <v>24</v>
      </c>
      <c r="F259" s="71">
        <v>58</v>
      </c>
      <c r="J259" s="71" t="s">
        <v>578</v>
      </c>
    </row>
    <row r="260" spans="1:10" ht="13" customHeight="1">
      <c r="A260" s="273" t="s">
        <v>290</v>
      </c>
      <c r="B260" s="273" t="s">
        <v>32</v>
      </c>
      <c r="C260" s="291" t="s">
        <v>11</v>
      </c>
      <c r="D260" s="292"/>
      <c r="E260" s="292">
        <v>95</v>
      </c>
      <c r="F260" s="292">
        <v>63</v>
      </c>
      <c r="G260" s="292"/>
      <c r="H260" s="292"/>
      <c r="I260" s="292"/>
      <c r="J260" s="71" t="s">
        <v>578</v>
      </c>
    </row>
    <row r="261" spans="1:10" ht="13" customHeight="1">
      <c r="A261" s="207" t="s">
        <v>279</v>
      </c>
      <c r="B261" s="207" t="s">
        <v>32</v>
      </c>
      <c r="C261" s="232" t="s">
        <v>14</v>
      </c>
      <c r="D261" s="241"/>
      <c r="E261" s="241">
        <v>97</v>
      </c>
      <c r="F261" s="241">
        <v>64</v>
      </c>
      <c r="G261" s="241"/>
      <c r="H261" s="241"/>
      <c r="I261" s="241"/>
      <c r="J261" s="71" t="s">
        <v>578</v>
      </c>
    </row>
    <row r="262" spans="1:10" ht="13" customHeight="1">
      <c r="A262" s="225" t="s">
        <v>443</v>
      </c>
      <c r="B262" s="225" t="s">
        <v>444</v>
      </c>
      <c r="C262" s="227" t="s">
        <v>21</v>
      </c>
      <c r="D262" s="227"/>
      <c r="E262" s="225">
        <v>104</v>
      </c>
      <c r="F262" s="227">
        <v>66</v>
      </c>
      <c r="G262" s="227"/>
      <c r="H262" s="227"/>
      <c r="I262" s="227"/>
      <c r="J262" s="71" t="s">
        <v>578</v>
      </c>
    </row>
    <row r="263" spans="1:10" ht="13" customHeight="1">
      <c r="A263" s="282" t="s">
        <v>82</v>
      </c>
      <c r="B263" s="282" t="s">
        <v>34</v>
      </c>
      <c r="C263" s="283" t="s">
        <v>27</v>
      </c>
      <c r="D263" s="282">
        <v>81</v>
      </c>
      <c r="E263" s="282">
        <v>111</v>
      </c>
      <c r="F263" s="282">
        <v>70</v>
      </c>
      <c r="G263" s="282"/>
      <c r="H263" s="287"/>
      <c r="I263" s="282"/>
      <c r="J263" s="71" t="s">
        <v>578</v>
      </c>
    </row>
    <row r="264" spans="1:10" ht="13" customHeight="1">
      <c r="A264" s="295" t="s">
        <v>501</v>
      </c>
      <c r="B264" s="295" t="s">
        <v>32</v>
      </c>
      <c r="C264" s="295" t="s">
        <v>51</v>
      </c>
      <c r="D264" s="295"/>
      <c r="E264" s="295"/>
      <c r="F264" s="295">
        <v>86</v>
      </c>
      <c r="G264" s="295"/>
      <c r="H264" s="295"/>
      <c r="I264" s="297"/>
      <c r="J264" s="71" t="s">
        <v>578</v>
      </c>
    </row>
    <row r="265" spans="1:10" ht="13" customHeight="1">
      <c r="A265" s="259" t="s">
        <v>521</v>
      </c>
      <c r="B265" s="259" t="s">
        <v>34</v>
      </c>
      <c r="C265" s="294" t="s">
        <v>15</v>
      </c>
      <c r="D265" s="293"/>
      <c r="E265" s="293"/>
      <c r="F265" s="293">
        <v>91</v>
      </c>
      <c r="G265" s="293"/>
      <c r="H265" s="293"/>
      <c r="I265" s="293"/>
      <c r="J265" s="71" t="s">
        <v>578</v>
      </c>
    </row>
    <row r="266" spans="1:10" ht="13" customHeight="1">
      <c r="A266" s="39" t="s">
        <v>432</v>
      </c>
      <c r="B266" s="39" t="s">
        <v>34</v>
      </c>
      <c r="C266" s="43" t="s">
        <v>16</v>
      </c>
      <c r="D266" s="5"/>
      <c r="E266" s="5">
        <v>138</v>
      </c>
      <c r="F266" s="5">
        <v>92</v>
      </c>
      <c r="G266" s="5"/>
      <c r="H266" s="5"/>
      <c r="I266" s="5"/>
      <c r="J266" s="71" t="s">
        <v>578</v>
      </c>
    </row>
    <row r="267" spans="1:10" ht="13" customHeight="1">
      <c r="A267" s="225" t="s">
        <v>627</v>
      </c>
      <c r="B267" s="225" t="s">
        <v>441</v>
      </c>
      <c r="C267" s="227" t="s">
        <v>21</v>
      </c>
      <c r="D267" s="227">
        <v>95</v>
      </c>
      <c r="E267" s="225">
        <v>126</v>
      </c>
      <c r="F267" s="227">
        <v>93</v>
      </c>
      <c r="G267" s="227"/>
      <c r="H267" s="227"/>
      <c r="I267" s="227"/>
      <c r="J267" s="71" t="s">
        <v>578</v>
      </c>
    </row>
    <row r="268" spans="1:10" ht="13" customHeight="1">
      <c r="A268" s="207" t="s">
        <v>472</v>
      </c>
      <c r="B268" s="207" t="s">
        <v>32</v>
      </c>
      <c r="C268" s="232" t="s">
        <v>14</v>
      </c>
      <c r="D268" s="241"/>
      <c r="E268" s="241"/>
      <c r="F268" s="241">
        <v>95</v>
      </c>
      <c r="G268" s="241"/>
      <c r="H268" s="241"/>
      <c r="I268" s="241"/>
      <c r="J268" s="71" t="s">
        <v>578</v>
      </c>
    </row>
    <row r="269" spans="1:10" ht="13" customHeight="1">
      <c r="A269" s="225" t="s">
        <v>141</v>
      </c>
      <c r="B269" s="225" t="s">
        <v>444</v>
      </c>
      <c r="C269" s="227" t="s">
        <v>21</v>
      </c>
      <c r="D269" s="225">
        <v>105</v>
      </c>
      <c r="E269" s="225"/>
      <c r="F269" s="225">
        <v>97</v>
      </c>
      <c r="G269" s="225"/>
      <c r="H269" s="225"/>
      <c r="I269" s="225"/>
      <c r="J269" s="71" t="s">
        <v>578</v>
      </c>
    </row>
    <row r="270" spans="1:10" ht="13" customHeight="1">
      <c r="A270" s="207" t="s">
        <v>473</v>
      </c>
      <c r="B270" s="207" t="s">
        <v>33</v>
      </c>
      <c r="C270" s="232" t="s">
        <v>14</v>
      </c>
      <c r="D270" s="241"/>
      <c r="E270" s="241"/>
      <c r="F270" s="241">
        <v>101</v>
      </c>
      <c r="G270" s="241"/>
      <c r="H270" s="241"/>
      <c r="I270" s="241"/>
      <c r="J270" s="71" t="s">
        <v>578</v>
      </c>
    </row>
    <row r="271" spans="1:10" ht="13" customHeight="1">
      <c r="A271" s="226" t="s">
        <v>505</v>
      </c>
      <c r="B271" s="225" t="s">
        <v>444</v>
      </c>
      <c r="C271" s="227" t="s">
        <v>21</v>
      </c>
      <c r="D271" s="225"/>
      <c r="E271" s="225"/>
      <c r="F271" s="225">
        <v>102</v>
      </c>
      <c r="G271" s="225"/>
      <c r="H271" s="225"/>
      <c r="I271" s="225"/>
      <c r="J271" s="71" t="s">
        <v>578</v>
      </c>
    </row>
    <row r="272" spans="1:10" ht="13" customHeight="1">
      <c r="A272" s="260" t="s">
        <v>522</v>
      </c>
      <c r="B272" s="259" t="s">
        <v>50</v>
      </c>
      <c r="C272" s="294" t="s">
        <v>15</v>
      </c>
      <c r="D272" s="293"/>
      <c r="E272" s="293"/>
      <c r="F272" s="293">
        <v>106</v>
      </c>
      <c r="G272" s="293"/>
      <c r="H272" s="293"/>
      <c r="I272" s="293"/>
      <c r="J272" s="71" t="s">
        <v>578</v>
      </c>
    </row>
    <row r="273" spans="1:10" ht="13" customHeight="1">
      <c r="A273" s="266" t="s">
        <v>467</v>
      </c>
      <c r="B273" s="265" t="s">
        <v>34</v>
      </c>
      <c r="C273" s="286" t="s">
        <v>25</v>
      </c>
      <c r="D273" s="287"/>
      <c r="E273" s="287"/>
      <c r="F273" s="287">
        <v>107</v>
      </c>
      <c r="G273" s="287"/>
      <c r="H273" s="287"/>
      <c r="I273" s="287"/>
      <c r="J273" s="71" t="s">
        <v>578</v>
      </c>
    </row>
    <row r="274" spans="1:10" ht="13" customHeight="1">
      <c r="A274" s="290" t="s">
        <v>339</v>
      </c>
      <c r="B274" s="282" t="s">
        <v>28</v>
      </c>
      <c r="C274" s="283" t="s">
        <v>27</v>
      </c>
      <c r="D274" s="282"/>
      <c r="E274" s="282">
        <v>1</v>
      </c>
      <c r="F274" s="282"/>
      <c r="G274" s="282"/>
      <c r="H274" s="287"/>
      <c r="I274" s="282"/>
      <c r="J274" s="71" t="s">
        <v>578</v>
      </c>
    </row>
    <row r="275" spans="1:10" ht="13" customHeight="1">
      <c r="A275" s="290" t="s">
        <v>335</v>
      </c>
      <c r="B275" s="282" t="s">
        <v>34</v>
      </c>
      <c r="C275" s="283" t="s">
        <v>27</v>
      </c>
      <c r="D275" s="282"/>
      <c r="E275" s="282">
        <v>4</v>
      </c>
      <c r="F275" s="282"/>
      <c r="G275" s="282"/>
      <c r="H275" s="287"/>
      <c r="I275" s="282"/>
      <c r="J275" s="71" t="s">
        <v>578</v>
      </c>
    </row>
    <row r="276" spans="1:10" ht="13" customHeight="1">
      <c r="A276" s="290" t="s">
        <v>215</v>
      </c>
      <c r="B276" s="282" t="s">
        <v>33</v>
      </c>
      <c r="C276" s="283" t="s">
        <v>27</v>
      </c>
      <c r="D276" s="282">
        <v>11</v>
      </c>
      <c r="E276" s="282">
        <v>14</v>
      </c>
      <c r="F276" s="282"/>
      <c r="G276" s="282"/>
      <c r="H276" s="287"/>
      <c r="I276" s="282"/>
      <c r="J276" s="71" t="s">
        <v>578</v>
      </c>
    </row>
    <row r="277" spans="1:10" ht="13" customHeight="1">
      <c r="A277" s="290" t="s">
        <v>340</v>
      </c>
      <c r="B277" s="282" t="s">
        <v>28</v>
      </c>
      <c r="C277" s="283" t="s">
        <v>27</v>
      </c>
      <c r="D277" s="282"/>
      <c r="E277" s="282">
        <v>15</v>
      </c>
      <c r="F277" s="282"/>
      <c r="G277" s="282"/>
      <c r="H277" s="287"/>
      <c r="I277" s="282"/>
      <c r="J277" s="71" t="s">
        <v>578</v>
      </c>
    </row>
    <row r="278" spans="1:10" ht="13" customHeight="1">
      <c r="A278" s="18" t="s">
        <v>383</v>
      </c>
      <c r="B278" s="19" t="s">
        <v>33</v>
      </c>
      <c r="C278" s="19" t="s">
        <v>19</v>
      </c>
      <c r="E278" s="19">
        <v>17</v>
      </c>
      <c r="J278" s="71" t="s">
        <v>578</v>
      </c>
    </row>
    <row r="279" spans="1:10" ht="13" customHeight="1">
      <c r="A279" s="208" t="s">
        <v>118</v>
      </c>
      <c r="B279" s="207" t="s">
        <v>28</v>
      </c>
      <c r="C279" s="232" t="s">
        <v>14</v>
      </c>
      <c r="D279" s="241">
        <v>27</v>
      </c>
      <c r="E279" s="241">
        <v>19</v>
      </c>
      <c r="F279" s="241"/>
      <c r="G279" s="241"/>
      <c r="H279" s="241"/>
      <c r="I279" s="241"/>
      <c r="J279" s="71" t="s">
        <v>578</v>
      </c>
    </row>
    <row r="280" spans="1:10" ht="13" customHeight="1">
      <c r="A280" s="290" t="s">
        <v>333</v>
      </c>
      <c r="B280" s="282" t="s">
        <v>33</v>
      </c>
      <c r="C280" s="283" t="s">
        <v>27</v>
      </c>
      <c r="D280" s="282"/>
      <c r="E280" s="282">
        <v>21</v>
      </c>
      <c r="F280" s="282"/>
      <c r="G280" s="282"/>
      <c r="H280" s="287"/>
      <c r="I280" s="282"/>
      <c r="J280" s="71" t="s">
        <v>578</v>
      </c>
    </row>
    <row r="281" spans="1:10" ht="13" customHeight="1">
      <c r="A281" s="18" t="s">
        <v>384</v>
      </c>
      <c r="B281" s="19" t="s">
        <v>28</v>
      </c>
      <c r="C281" s="19" t="s">
        <v>19</v>
      </c>
      <c r="E281" s="19">
        <v>23</v>
      </c>
      <c r="J281" s="71" t="s">
        <v>578</v>
      </c>
    </row>
    <row r="282" spans="1:10" ht="13" customHeight="1">
      <c r="A282" s="290" t="s">
        <v>337</v>
      </c>
      <c r="B282" s="282" t="s">
        <v>33</v>
      </c>
      <c r="C282" s="283" t="s">
        <v>27</v>
      </c>
      <c r="D282" s="282"/>
      <c r="E282" s="282">
        <v>24</v>
      </c>
      <c r="F282" s="282"/>
      <c r="G282" s="282"/>
      <c r="H282" s="287"/>
      <c r="I282" s="282"/>
      <c r="J282" s="71" t="s">
        <v>578</v>
      </c>
    </row>
    <row r="283" spans="1:10" ht="13" customHeight="1">
      <c r="A283" s="40" t="s">
        <v>133</v>
      </c>
      <c r="B283" s="39" t="s">
        <v>28</v>
      </c>
      <c r="C283" s="43" t="s">
        <v>17</v>
      </c>
      <c r="D283" s="5">
        <v>16</v>
      </c>
      <c r="E283" s="5">
        <v>25</v>
      </c>
      <c r="F283" s="5"/>
      <c r="G283" s="5"/>
      <c r="H283" s="5"/>
      <c r="J283" s="71" t="s">
        <v>578</v>
      </c>
    </row>
    <row r="284" spans="1:10" ht="13" customHeight="1">
      <c r="A284" s="18" t="s">
        <v>385</v>
      </c>
      <c r="B284" s="19" t="s">
        <v>28</v>
      </c>
      <c r="C284" s="19" t="s">
        <v>19</v>
      </c>
      <c r="E284" s="19">
        <v>30</v>
      </c>
      <c r="J284" s="71" t="s">
        <v>578</v>
      </c>
    </row>
    <row r="285" spans="1:10" ht="13" customHeight="1">
      <c r="A285" s="208" t="s">
        <v>276</v>
      </c>
      <c r="B285" s="207" t="s">
        <v>32</v>
      </c>
      <c r="C285" s="232" t="s">
        <v>14</v>
      </c>
      <c r="D285" s="241"/>
      <c r="E285" s="241">
        <v>37</v>
      </c>
      <c r="F285" s="241"/>
      <c r="G285" s="241"/>
      <c r="H285" s="241"/>
      <c r="I285" s="241"/>
      <c r="J285" s="71" t="s">
        <v>578</v>
      </c>
    </row>
    <row r="286" spans="1:10" ht="13" customHeight="1">
      <c r="A286" s="19" t="s">
        <v>386</v>
      </c>
      <c r="B286" s="19" t="s">
        <v>33</v>
      </c>
      <c r="C286" s="19" t="s">
        <v>19</v>
      </c>
      <c r="E286" s="19">
        <v>39</v>
      </c>
      <c r="J286" s="71" t="s">
        <v>578</v>
      </c>
    </row>
    <row r="287" spans="1:10" ht="13" customHeight="1">
      <c r="A287" s="217" t="s">
        <v>409</v>
      </c>
      <c r="B287" s="217" t="s">
        <v>28</v>
      </c>
      <c r="C287" s="234" t="s">
        <v>18</v>
      </c>
      <c r="D287" s="240"/>
      <c r="E287" s="240">
        <v>40</v>
      </c>
      <c r="F287" s="240"/>
      <c r="G287" s="240"/>
      <c r="H287" s="240"/>
      <c r="J287" s="71" t="s">
        <v>578</v>
      </c>
    </row>
    <row r="288" spans="1:10" ht="13" customHeight="1">
      <c r="A288" s="19" t="s">
        <v>387</v>
      </c>
      <c r="B288" s="19" t="s">
        <v>34</v>
      </c>
      <c r="C288" s="19" t="s">
        <v>19</v>
      </c>
      <c r="D288" s="19">
        <v>24</v>
      </c>
      <c r="E288" s="19">
        <v>42</v>
      </c>
      <c r="J288" s="71" t="s">
        <v>578</v>
      </c>
    </row>
    <row r="289" spans="1:10" ht="13" customHeight="1">
      <c r="A289" s="278" t="s">
        <v>456</v>
      </c>
      <c r="B289" s="278" t="s">
        <v>34</v>
      </c>
      <c r="C289" s="284" t="s">
        <v>23</v>
      </c>
      <c r="D289" s="285"/>
      <c r="E289" s="285">
        <v>46</v>
      </c>
      <c r="F289" s="285"/>
      <c r="G289" s="285"/>
      <c r="H289" s="285"/>
      <c r="I289" s="285"/>
      <c r="J289" s="71" t="s">
        <v>578</v>
      </c>
    </row>
    <row r="290" spans="1:10" ht="13" customHeight="1">
      <c r="A290" s="39" t="s">
        <v>135</v>
      </c>
      <c r="B290" s="39" t="s">
        <v>34</v>
      </c>
      <c r="C290" s="43" t="s">
        <v>17</v>
      </c>
      <c r="D290" s="5">
        <v>33</v>
      </c>
      <c r="E290" s="5">
        <v>49</v>
      </c>
      <c r="F290" s="5"/>
      <c r="G290" s="5"/>
      <c r="H290" s="5"/>
      <c r="J290" s="71" t="s">
        <v>578</v>
      </c>
    </row>
    <row r="291" spans="1:10" ht="13" customHeight="1">
      <c r="A291" s="19" t="s">
        <v>388</v>
      </c>
      <c r="B291" s="19" t="s">
        <v>28</v>
      </c>
      <c r="C291" s="19" t="s">
        <v>19</v>
      </c>
      <c r="E291" s="19">
        <v>50</v>
      </c>
      <c r="J291" s="71" t="s">
        <v>578</v>
      </c>
    </row>
    <row r="292" spans="1:10" ht="13" customHeight="1">
      <c r="A292" s="39" t="s">
        <v>353</v>
      </c>
      <c r="B292" s="39" t="s">
        <v>33</v>
      </c>
      <c r="C292" s="43" t="s">
        <v>17</v>
      </c>
      <c r="D292" s="5"/>
      <c r="E292" s="5">
        <v>54</v>
      </c>
      <c r="F292" s="5"/>
      <c r="G292" s="5"/>
      <c r="H292" s="5"/>
      <c r="J292" s="71" t="s">
        <v>578</v>
      </c>
    </row>
    <row r="293" spans="1:10" ht="13" customHeight="1">
      <c r="A293" s="278" t="s">
        <v>457</v>
      </c>
      <c r="B293" s="278" t="s">
        <v>34</v>
      </c>
      <c r="C293" s="284" t="s">
        <v>23</v>
      </c>
      <c r="D293" s="285"/>
      <c r="E293" s="285">
        <v>55</v>
      </c>
      <c r="F293" s="285"/>
      <c r="G293" s="285"/>
      <c r="H293" s="285"/>
      <c r="I293" s="285"/>
      <c r="J293" s="71" t="s">
        <v>578</v>
      </c>
    </row>
    <row r="294" spans="1:10" ht="13" customHeight="1">
      <c r="A294" s="19" t="s">
        <v>389</v>
      </c>
      <c r="B294" s="19" t="s">
        <v>28</v>
      </c>
      <c r="C294" s="19" t="s">
        <v>19</v>
      </c>
      <c r="E294" s="19">
        <v>57</v>
      </c>
      <c r="J294" s="71" t="s">
        <v>578</v>
      </c>
    </row>
    <row r="295" spans="1:10" ht="13" customHeight="1">
      <c r="A295" s="39" t="s">
        <v>354</v>
      </c>
      <c r="B295" s="39" t="s">
        <v>28</v>
      </c>
      <c r="C295" s="43" t="s">
        <v>17</v>
      </c>
      <c r="D295" s="5"/>
      <c r="E295" s="5">
        <v>59</v>
      </c>
      <c r="F295" s="5"/>
      <c r="G295" s="5"/>
      <c r="H295" s="5"/>
      <c r="J295" s="71" t="s">
        <v>578</v>
      </c>
    </row>
    <row r="296" spans="1:10" ht="13" customHeight="1">
      <c r="A296" s="19" t="s">
        <v>174</v>
      </c>
      <c r="B296" s="19" t="s">
        <v>34</v>
      </c>
      <c r="C296" s="19" t="s">
        <v>19</v>
      </c>
      <c r="D296" s="19">
        <v>47</v>
      </c>
      <c r="E296" s="19">
        <v>60</v>
      </c>
      <c r="J296" s="71" t="s">
        <v>578</v>
      </c>
    </row>
    <row r="297" spans="1:10" ht="13" customHeight="1">
      <c r="A297" s="39" t="s">
        <v>426</v>
      </c>
      <c r="B297" s="39" t="s">
        <v>34</v>
      </c>
      <c r="C297" s="43" t="s">
        <v>16</v>
      </c>
      <c r="D297" s="5"/>
      <c r="E297" s="5">
        <v>63</v>
      </c>
      <c r="F297" s="43"/>
      <c r="G297" s="5"/>
      <c r="H297" s="5"/>
      <c r="I297" s="5"/>
      <c r="J297" s="71" t="s">
        <v>578</v>
      </c>
    </row>
    <row r="298" spans="1:10" ht="13" customHeight="1">
      <c r="A298" s="276" t="s">
        <v>93</v>
      </c>
      <c r="B298" s="276" t="s">
        <v>34</v>
      </c>
      <c r="C298" s="288" t="s">
        <v>26</v>
      </c>
      <c r="D298" s="289">
        <v>52</v>
      </c>
      <c r="E298" s="289">
        <v>68</v>
      </c>
      <c r="F298" s="289"/>
      <c r="G298" s="289"/>
      <c r="H298" s="289"/>
      <c r="I298" s="289"/>
      <c r="J298" s="71" t="s">
        <v>578</v>
      </c>
    </row>
    <row r="299" spans="1:10" ht="13" customHeight="1">
      <c r="A299" s="19" t="s">
        <v>371</v>
      </c>
      <c r="B299" s="19" t="s">
        <v>33</v>
      </c>
      <c r="C299" s="19" t="s">
        <v>24</v>
      </c>
      <c r="E299" s="19">
        <v>69</v>
      </c>
      <c r="J299" s="71" t="s">
        <v>578</v>
      </c>
    </row>
    <row r="300" spans="1:10" ht="13" customHeight="1">
      <c r="A300" s="276" t="s">
        <v>77</v>
      </c>
      <c r="B300" s="276" t="s">
        <v>28</v>
      </c>
      <c r="C300" s="288" t="s">
        <v>26</v>
      </c>
      <c r="D300" s="289">
        <v>60</v>
      </c>
      <c r="E300" s="289">
        <v>78</v>
      </c>
      <c r="F300" s="289"/>
      <c r="G300" s="289"/>
      <c r="H300" s="289"/>
      <c r="I300" s="289"/>
      <c r="J300" s="71" t="s">
        <v>578</v>
      </c>
    </row>
    <row r="301" spans="1:10" ht="13" customHeight="1">
      <c r="A301" s="259" t="s">
        <v>304</v>
      </c>
      <c r="B301" s="259" t="s">
        <v>34</v>
      </c>
      <c r="C301" s="294" t="s">
        <v>15</v>
      </c>
      <c r="D301" s="293"/>
      <c r="E301" s="293">
        <v>81</v>
      </c>
      <c r="F301" s="293"/>
      <c r="G301" s="293"/>
      <c r="H301" s="293"/>
      <c r="I301" s="293"/>
      <c r="J301" s="71" t="s">
        <v>578</v>
      </c>
    </row>
    <row r="302" spans="1:10" ht="13" customHeight="1">
      <c r="A302" s="39" t="s">
        <v>355</v>
      </c>
      <c r="B302" s="39" t="s">
        <v>33</v>
      </c>
      <c r="C302" s="43" t="s">
        <v>17</v>
      </c>
      <c r="D302" s="5"/>
      <c r="E302" s="5">
        <v>82</v>
      </c>
      <c r="F302" s="5"/>
      <c r="G302" s="5"/>
      <c r="H302" s="5"/>
      <c r="J302" s="71" t="s">
        <v>578</v>
      </c>
    </row>
    <row r="303" spans="1:10" ht="13" customHeight="1">
      <c r="A303" s="225" t="s">
        <v>65</v>
      </c>
      <c r="B303" s="225" t="s">
        <v>441</v>
      </c>
      <c r="C303" s="227" t="s">
        <v>21</v>
      </c>
      <c r="D303" s="227">
        <v>62</v>
      </c>
      <c r="E303" s="225">
        <v>92</v>
      </c>
      <c r="F303" s="227"/>
      <c r="G303" s="227"/>
      <c r="H303" s="227"/>
      <c r="I303" s="227"/>
      <c r="J303" s="71" t="s">
        <v>578</v>
      </c>
    </row>
    <row r="304" spans="1:10" ht="13" customHeight="1">
      <c r="A304" s="276" t="s">
        <v>312</v>
      </c>
      <c r="B304" s="276" t="s">
        <v>33</v>
      </c>
      <c r="C304" s="288" t="s">
        <v>26</v>
      </c>
      <c r="D304" s="289"/>
      <c r="E304" s="289">
        <v>93</v>
      </c>
      <c r="F304" s="289"/>
      <c r="G304" s="289"/>
      <c r="H304" s="289"/>
      <c r="I304" s="289"/>
      <c r="J304" s="71" t="s">
        <v>578</v>
      </c>
    </row>
    <row r="305" spans="1:10" ht="13" customHeight="1">
      <c r="A305" s="39" t="s">
        <v>356</v>
      </c>
      <c r="B305" s="39" t="s">
        <v>33</v>
      </c>
      <c r="C305" s="43" t="s">
        <v>17</v>
      </c>
      <c r="D305" s="5"/>
      <c r="E305" s="5">
        <v>94</v>
      </c>
      <c r="F305" s="5"/>
      <c r="G305" s="5"/>
      <c r="H305" s="5"/>
      <c r="J305" s="71" t="s">
        <v>578</v>
      </c>
    </row>
    <row r="306" spans="1:10" ht="13" customHeight="1">
      <c r="A306" s="19" t="s">
        <v>180</v>
      </c>
      <c r="B306" s="19" t="s">
        <v>34</v>
      </c>
      <c r="C306" s="19" t="s">
        <v>19</v>
      </c>
      <c r="D306" s="19">
        <v>85</v>
      </c>
      <c r="E306" s="19">
        <v>100</v>
      </c>
      <c r="J306" s="71" t="s">
        <v>578</v>
      </c>
    </row>
    <row r="307" spans="1:10" ht="13" customHeight="1">
      <c r="A307" s="19" t="s">
        <v>562</v>
      </c>
      <c r="B307" s="19" t="s">
        <v>33</v>
      </c>
      <c r="C307" s="19" t="s">
        <v>19</v>
      </c>
      <c r="E307" s="19">
        <v>107</v>
      </c>
      <c r="J307" s="71" t="s">
        <v>578</v>
      </c>
    </row>
    <row r="308" spans="1:10" ht="13" customHeight="1">
      <c r="A308" s="225" t="s">
        <v>445</v>
      </c>
      <c r="B308" s="225" t="s">
        <v>444</v>
      </c>
      <c r="C308" s="227" t="s">
        <v>21</v>
      </c>
      <c r="D308" s="227"/>
      <c r="E308" s="225">
        <v>108</v>
      </c>
      <c r="F308" s="227"/>
      <c r="G308" s="227"/>
      <c r="H308" s="227"/>
      <c r="I308" s="227"/>
      <c r="J308" s="71" t="s">
        <v>578</v>
      </c>
    </row>
    <row r="309" spans="1:10" ht="13" customHeight="1">
      <c r="A309" s="282" t="s">
        <v>338</v>
      </c>
      <c r="B309" s="282" t="s">
        <v>32</v>
      </c>
      <c r="C309" s="283" t="s">
        <v>27</v>
      </c>
      <c r="D309" s="282"/>
      <c r="E309" s="282">
        <v>113</v>
      </c>
      <c r="F309" s="282"/>
      <c r="G309" s="282"/>
      <c r="H309" s="287"/>
      <c r="I309" s="282"/>
      <c r="J309" s="71" t="s">
        <v>578</v>
      </c>
    </row>
    <row r="310" spans="1:10" ht="13" customHeight="1">
      <c r="A310" s="276" t="s">
        <v>187</v>
      </c>
      <c r="B310" s="276" t="s">
        <v>28</v>
      </c>
      <c r="C310" s="288" t="s">
        <v>26</v>
      </c>
      <c r="D310" s="289">
        <v>82</v>
      </c>
      <c r="E310" s="289">
        <v>119</v>
      </c>
      <c r="F310" s="289"/>
      <c r="G310" s="289"/>
      <c r="H310" s="289"/>
      <c r="I310" s="289"/>
      <c r="J310" s="71" t="s">
        <v>578</v>
      </c>
    </row>
    <row r="311" spans="1:10" ht="13" customHeight="1">
      <c r="A311" s="282" t="s">
        <v>336</v>
      </c>
      <c r="B311" s="282" t="s">
        <v>32</v>
      </c>
      <c r="C311" s="283" t="s">
        <v>27</v>
      </c>
      <c r="D311" s="282"/>
      <c r="E311" s="282">
        <v>125</v>
      </c>
      <c r="F311" s="282"/>
      <c r="G311" s="282"/>
      <c r="H311" s="287"/>
      <c r="I311" s="282"/>
      <c r="J311" s="71" t="s">
        <v>578</v>
      </c>
    </row>
    <row r="312" spans="1:10" ht="13" customHeight="1">
      <c r="A312" s="207" t="s">
        <v>282</v>
      </c>
      <c r="B312" s="207" t="s">
        <v>28</v>
      </c>
      <c r="C312" s="232" t="s">
        <v>14</v>
      </c>
      <c r="D312" s="241"/>
      <c r="E312" s="241">
        <v>131</v>
      </c>
      <c r="F312" s="241"/>
      <c r="G312" s="241"/>
      <c r="H312" s="241"/>
      <c r="I312" s="241"/>
      <c r="J312" s="71" t="s">
        <v>578</v>
      </c>
    </row>
    <row r="313" spans="1:10" ht="13" customHeight="1">
      <c r="A313" s="276" t="s">
        <v>317</v>
      </c>
      <c r="B313" s="276" t="s">
        <v>33</v>
      </c>
      <c r="C313" s="288" t="s">
        <v>26</v>
      </c>
      <c r="D313" s="289"/>
      <c r="E313" s="289">
        <v>132</v>
      </c>
      <c r="F313" s="289"/>
      <c r="G313" s="289"/>
      <c r="H313" s="289"/>
      <c r="I313" s="289"/>
      <c r="J313" s="71" t="s">
        <v>578</v>
      </c>
    </row>
    <row r="314" spans="1:10" ht="13" customHeight="1">
      <c r="A314" s="39" t="s">
        <v>360</v>
      </c>
      <c r="B314" s="39" t="s">
        <v>33</v>
      </c>
      <c r="C314" s="43" t="s">
        <v>17</v>
      </c>
      <c r="D314" s="5"/>
      <c r="E314" s="5">
        <v>133</v>
      </c>
      <c r="F314" s="5"/>
      <c r="G314" s="5"/>
      <c r="H314" s="5"/>
      <c r="J314" s="71" t="s">
        <v>578</v>
      </c>
    </row>
    <row r="315" spans="1:10" ht="13" customHeight="1">
      <c r="A315" s="225" t="s">
        <v>447</v>
      </c>
      <c r="B315" s="225" t="s">
        <v>444</v>
      </c>
      <c r="C315" s="227" t="s">
        <v>21</v>
      </c>
      <c r="D315" s="227"/>
      <c r="E315" s="225">
        <v>140</v>
      </c>
      <c r="F315" s="227"/>
      <c r="G315" s="227"/>
      <c r="H315" s="227"/>
      <c r="I315" s="227"/>
      <c r="J315" s="71" t="s">
        <v>578</v>
      </c>
    </row>
    <row r="316" spans="1:10" ht="13" customHeight="1">
      <c r="A316" s="225" t="s">
        <v>49</v>
      </c>
      <c r="B316" s="225" t="s">
        <v>441</v>
      </c>
      <c r="C316" s="227" t="s">
        <v>21</v>
      </c>
      <c r="D316" s="227">
        <v>114</v>
      </c>
      <c r="E316" s="225">
        <v>145</v>
      </c>
      <c r="F316" s="227"/>
      <c r="G316" s="227"/>
      <c r="H316" s="227"/>
      <c r="I316" s="227"/>
      <c r="J316" s="71" t="s">
        <v>578</v>
      </c>
    </row>
    <row r="317" spans="1:10" ht="13" customHeight="1">
      <c r="A317" s="19" t="s">
        <v>396</v>
      </c>
      <c r="B317" s="19" t="s">
        <v>34</v>
      </c>
      <c r="C317" s="19" t="s">
        <v>19</v>
      </c>
      <c r="E317" s="19">
        <v>148</v>
      </c>
      <c r="J317" s="71" t="s">
        <v>578</v>
      </c>
    </row>
    <row r="318" spans="1:10" ht="13" customHeight="1">
      <c r="A318" s="19" t="s">
        <v>181</v>
      </c>
      <c r="B318" s="19" t="s">
        <v>28</v>
      </c>
      <c r="C318" s="19" t="s">
        <v>19</v>
      </c>
      <c r="D318" s="19">
        <v>109</v>
      </c>
      <c r="E318" s="19">
        <v>149</v>
      </c>
      <c r="J318" s="71" t="s">
        <v>578</v>
      </c>
    </row>
    <row r="319" spans="1:10" ht="13" customHeight="1">
      <c r="A319" s="39" t="s">
        <v>361</v>
      </c>
      <c r="B319" s="39" t="s">
        <v>34</v>
      </c>
      <c r="C319" s="43" t="s">
        <v>17</v>
      </c>
      <c r="D319" s="5"/>
      <c r="E319" s="5">
        <v>151</v>
      </c>
      <c r="F319" s="5"/>
      <c r="G319" s="5"/>
      <c r="H319" s="5"/>
      <c r="J319" s="71" t="s">
        <v>578</v>
      </c>
    </row>
    <row r="320" spans="1:10" ht="13" customHeight="1">
      <c r="A320" s="217" t="s">
        <v>413</v>
      </c>
      <c r="B320" s="217" t="s">
        <v>33</v>
      </c>
      <c r="C320" s="234" t="s">
        <v>18</v>
      </c>
      <c r="D320" s="240"/>
      <c r="E320" s="240">
        <v>153</v>
      </c>
      <c r="F320" s="240"/>
      <c r="G320" s="240"/>
      <c r="H320" s="240"/>
      <c r="J320" s="71" t="s">
        <v>578</v>
      </c>
    </row>
    <row r="321" spans="1:10" ht="13" customHeight="1">
      <c r="A321" s="276" t="s">
        <v>184</v>
      </c>
      <c r="B321" s="276" t="s">
        <v>34</v>
      </c>
      <c r="C321" s="288" t="s">
        <v>26</v>
      </c>
      <c r="D321" s="289">
        <v>108</v>
      </c>
      <c r="E321" s="289">
        <v>155</v>
      </c>
      <c r="F321" s="289"/>
      <c r="G321" s="289"/>
      <c r="H321" s="289"/>
      <c r="I321" s="289"/>
      <c r="J321" s="71" t="s">
        <v>578</v>
      </c>
    </row>
    <row r="322" spans="1:10" ht="13" customHeight="1">
      <c r="A322" s="207" t="s">
        <v>284</v>
      </c>
      <c r="B322" s="207" t="s">
        <v>34</v>
      </c>
      <c r="C322" s="232" t="s">
        <v>14</v>
      </c>
      <c r="D322" s="241"/>
      <c r="E322" s="241">
        <v>157</v>
      </c>
      <c r="F322" s="241"/>
      <c r="G322" s="241"/>
      <c r="H322" s="241"/>
      <c r="I322" s="241"/>
      <c r="J322" s="71" t="s">
        <v>578</v>
      </c>
    </row>
    <row r="323" spans="1:10" ht="13" customHeight="1">
      <c r="A323" s="217" t="s">
        <v>247</v>
      </c>
      <c r="B323" s="217" t="s">
        <v>32</v>
      </c>
      <c r="C323" s="234" t="s">
        <v>18</v>
      </c>
      <c r="D323" s="240">
        <v>106</v>
      </c>
      <c r="E323" s="240">
        <v>158</v>
      </c>
      <c r="F323" s="240"/>
      <c r="G323" s="240"/>
      <c r="H323" s="240"/>
      <c r="J323" s="71" t="s">
        <v>578</v>
      </c>
    </row>
    <row r="324" spans="1:10" ht="13" customHeight="1">
      <c r="A324" s="116" t="s">
        <v>291</v>
      </c>
      <c r="B324" s="116" t="s">
        <v>33</v>
      </c>
      <c r="C324" s="19" t="s">
        <v>13</v>
      </c>
      <c r="D324" s="197"/>
      <c r="E324" s="197">
        <v>159</v>
      </c>
      <c r="F324" s="197"/>
      <c r="G324" s="197"/>
      <c r="H324" s="197"/>
      <c r="I324" s="197"/>
      <c r="J324" s="71" t="s">
        <v>578</v>
      </c>
    </row>
    <row r="325" spans="1:10" ht="13" customHeight="1">
      <c r="A325" s="207" t="s">
        <v>286</v>
      </c>
      <c r="B325" s="207" t="s">
        <v>34</v>
      </c>
      <c r="C325" s="232" t="s">
        <v>14</v>
      </c>
      <c r="D325" s="241"/>
      <c r="E325" s="241">
        <v>161</v>
      </c>
      <c r="F325" s="241"/>
      <c r="G325" s="241"/>
      <c r="H325" s="241"/>
      <c r="I325" s="241"/>
      <c r="J325" s="71" t="s">
        <v>578</v>
      </c>
    </row>
    <row r="326" spans="1:10" ht="13" customHeight="1">
      <c r="A326" s="276" t="s">
        <v>315</v>
      </c>
      <c r="B326" s="276" t="s">
        <v>28</v>
      </c>
      <c r="C326" s="288" t="s">
        <v>26</v>
      </c>
      <c r="D326" s="289"/>
      <c r="E326" s="289">
        <v>163</v>
      </c>
      <c r="F326" s="289"/>
      <c r="G326" s="289"/>
      <c r="H326" s="289"/>
      <c r="I326" s="289"/>
      <c r="J326" s="71" t="s">
        <v>578</v>
      </c>
    </row>
    <row r="327" spans="1:10" ht="13" customHeight="1">
      <c r="A327" s="276" t="s">
        <v>321</v>
      </c>
      <c r="B327" s="276" t="s">
        <v>33</v>
      </c>
      <c r="C327" s="288" t="s">
        <v>26</v>
      </c>
      <c r="D327" s="289"/>
      <c r="E327" s="289">
        <v>166</v>
      </c>
      <c r="F327" s="289"/>
      <c r="G327" s="289"/>
      <c r="H327" s="289"/>
      <c r="I327" s="289"/>
      <c r="J327" s="71" t="s">
        <v>578</v>
      </c>
    </row>
    <row r="328" spans="1:10" ht="13" customHeight="1">
      <c r="A328" s="39" t="s">
        <v>435</v>
      </c>
      <c r="B328" s="39" t="s">
        <v>32</v>
      </c>
      <c r="C328" s="43" t="s">
        <v>16</v>
      </c>
      <c r="D328" s="5"/>
      <c r="E328" s="5">
        <v>169</v>
      </c>
      <c r="F328" s="43"/>
      <c r="G328" s="5"/>
      <c r="H328" s="5"/>
      <c r="I328" s="5"/>
      <c r="J328" s="71" t="s">
        <v>578</v>
      </c>
    </row>
    <row r="329" spans="1:10" ht="13" customHeight="1">
      <c r="A329" s="39" t="s">
        <v>363</v>
      </c>
      <c r="B329" s="39" t="s">
        <v>33</v>
      </c>
      <c r="C329" s="43" t="s">
        <v>17</v>
      </c>
      <c r="D329" s="5"/>
      <c r="E329" s="5">
        <v>170</v>
      </c>
      <c r="F329" s="5"/>
      <c r="G329" s="5"/>
      <c r="H329" s="5"/>
      <c r="J329" s="71" t="s">
        <v>578</v>
      </c>
    </row>
    <row r="330" spans="1:10" ht="13" customHeight="1">
      <c r="A330" s="217" t="s">
        <v>410</v>
      </c>
      <c r="B330" s="217" t="s">
        <v>34</v>
      </c>
      <c r="C330" s="234" t="s">
        <v>18</v>
      </c>
      <c r="D330" s="240"/>
      <c r="E330" s="240">
        <v>173</v>
      </c>
      <c r="F330" s="240"/>
      <c r="G330" s="240"/>
      <c r="H330" s="240"/>
      <c r="J330" s="71" t="s">
        <v>578</v>
      </c>
    </row>
    <row r="331" spans="1:10" ht="13" customHeight="1">
      <c r="A331" s="259" t="s">
        <v>309</v>
      </c>
      <c r="B331" s="259" t="s">
        <v>32</v>
      </c>
      <c r="C331" s="294" t="s">
        <v>15</v>
      </c>
      <c r="D331" s="293"/>
      <c r="E331" s="293">
        <v>174</v>
      </c>
      <c r="F331" s="293"/>
      <c r="G331" s="293"/>
      <c r="H331" s="293"/>
      <c r="I331" s="293"/>
      <c r="J331" s="71" t="s">
        <v>578</v>
      </c>
    </row>
    <row r="332" spans="1:10" ht="13" customHeight="1">
      <c r="A332" s="207" t="s">
        <v>287</v>
      </c>
      <c r="B332" s="207" t="s">
        <v>33</v>
      </c>
      <c r="C332" s="232" t="s">
        <v>14</v>
      </c>
      <c r="D332" s="241"/>
      <c r="E332" s="241">
        <v>177</v>
      </c>
      <c r="F332" s="241"/>
      <c r="G332" s="241"/>
      <c r="H332" s="241"/>
      <c r="I332" s="241"/>
      <c r="J332" s="71" t="s">
        <v>578</v>
      </c>
    </row>
    <row r="333" spans="1:10" ht="13" customHeight="1">
      <c r="A333" s="39" t="s">
        <v>364</v>
      </c>
      <c r="B333" s="39" t="s">
        <v>32</v>
      </c>
      <c r="C333" s="43" t="s">
        <v>17</v>
      </c>
      <c r="D333" s="5"/>
      <c r="E333" s="5">
        <v>178</v>
      </c>
      <c r="F333" s="5"/>
      <c r="G333" s="5"/>
      <c r="H333" s="5"/>
      <c r="J333" s="71" t="s">
        <v>578</v>
      </c>
    </row>
    <row r="334" spans="1:10" ht="13" customHeight="1">
      <c r="A334" s="39" t="s">
        <v>264</v>
      </c>
      <c r="B334" s="39" t="s">
        <v>50</v>
      </c>
      <c r="C334" s="43" t="s">
        <v>22</v>
      </c>
      <c r="D334" s="5"/>
      <c r="E334" s="5">
        <v>183</v>
      </c>
      <c r="F334" s="5"/>
      <c r="G334" s="5"/>
      <c r="H334" s="5"/>
      <c r="I334" s="5"/>
      <c r="J334" s="71" t="s">
        <v>578</v>
      </c>
    </row>
    <row r="335" spans="1:10" ht="13" customHeight="1">
      <c r="A335" s="276" t="s">
        <v>320</v>
      </c>
      <c r="B335" s="276" t="s">
        <v>34</v>
      </c>
      <c r="C335" s="288" t="s">
        <v>26</v>
      </c>
      <c r="D335" s="289"/>
      <c r="E335" s="289">
        <v>187</v>
      </c>
      <c r="F335" s="289"/>
      <c r="G335" s="289"/>
      <c r="H335" s="289"/>
      <c r="I335" s="289"/>
      <c r="J335" s="71" t="s">
        <v>578</v>
      </c>
    </row>
    <row r="336" spans="1:10" ht="13" customHeight="1">
      <c r="A336" s="278" t="s">
        <v>98</v>
      </c>
      <c r="B336" s="278" t="s">
        <v>28</v>
      </c>
      <c r="C336" s="284" t="s">
        <v>23</v>
      </c>
      <c r="D336" s="285">
        <v>7</v>
      </c>
      <c r="E336" s="285"/>
      <c r="F336" s="285"/>
      <c r="G336" s="285"/>
      <c r="H336" s="285"/>
      <c r="I336" s="285"/>
      <c r="J336" s="71" t="s">
        <v>578</v>
      </c>
    </row>
    <row r="337" spans="1:10" ht="13" customHeight="1">
      <c r="A337" s="282" t="s">
        <v>216</v>
      </c>
      <c r="B337" s="282" t="s">
        <v>34</v>
      </c>
      <c r="C337" s="283" t="s">
        <v>27</v>
      </c>
      <c r="D337" s="282">
        <v>15</v>
      </c>
      <c r="E337" s="282"/>
      <c r="F337" s="282"/>
      <c r="G337" s="282"/>
      <c r="H337" s="287"/>
      <c r="I337" s="282"/>
      <c r="J337" s="71" t="s">
        <v>578</v>
      </c>
    </row>
    <row r="338" spans="1:10" ht="13" customHeight="1">
      <c r="A338" s="207" t="s">
        <v>117</v>
      </c>
      <c r="B338" s="207" t="s">
        <v>33</v>
      </c>
      <c r="C338" s="232" t="s">
        <v>14</v>
      </c>
      <c r="D338" s="241">
        <v>17</v>
      </c>
      <c r="E338" s="241"/>
      <c r="F338" s="241"/>
      <c r="G338" s="241"/>
      <c r="H338" s="241"/>
      <c r="I338" s="241"/>
      <c r="J338" s="71" t="s">
        <v>578</v>
      </c>
    </row>
    <row r="339" spans="1:10" ht="13" customHeight="1">
      <c r="A339" s="282" t="s">
        <v>213</v>
      </c>
      <c r="B339" s="282" t="s">
        <v>28</v>
      </c>
      <c r="C339" s="283" t="s">
        <v>27</v>
      </c>
      <c r="D339" s="282">
        <v>20</v>
      </c>
      <c r="E339" s="282"/>
      <c r="F339" s="282"/>
      <c r="G339" s="282"/>
      <c r="H339" s="287"/>
      <c r="I339" s="282"/>
      <c r="J339" s="71" t="s">
        <v>578</v>
      </c>
    </row>
    <row r="340" spans="1:10" ht="13" customHeight="1">
      <c r="A340" s="265" t="s">
        <v>235</v>
      </c>
      <c r="B340" s="265" t="s">
        <v>28</v>
      </c>
      <c r="C340" s="286" t="s">
        <v>25</v>
      </c>
      <c r="D340" s="287">
        <v>25</v>
      </c>
      <c r="E340" s="287"/>
      <c r="F340" s="287"/>
      <c r="G340" s="287"/>
      <c r="H340" s="287"/>
      <c r="I340" s="287"/>
      <c r="J340" s="71" t="s">
        <v>578</v>
      </c>
    </row>
    <row r="341" spans="1:10" ht="13" customHeight="1">
      <c r="A341" s="273" t="s">
        <v>196</v>
      </c>
      <c r="B341" s="273" t="s">
        <v>28</v>
      </c>
      <c r="C341" s="291" t="s">
        <v>11</v>
      </c>
      <c r="D341" s="292">
        <v>26</v>
      </c>
      <c r="E341" s="292"/>
      <c r="F341" s="292"/>
      <c r="G341" s="292"/>
      <c r="H341" s="292"/>
      <c r="I341" s="292"/>
      <c r="J341" s="71" t="s">
        <v>578</v>
      </c>
    </row>
    <row r="342" spans="1:10" ht="13" customHeight="1">
      <c r="A342" s="224" t="s">
        <v>149</v>
      </c>
      <c r="B342" s="224" t="s">
        <v>28</v>
      </c>
      <c r="C342" s="227" t="s">
        <v>21</v>
      </c>
      <c r="D342" s="252">
        <v>29</v>
      </c>
      <c r="E342" s="225"/>
      <c r="F342" s="227"/>
      <c r="G342" s="227"/>
      <c r="H342" s="227"/>
      <c r="I342" s="227"/>
      <c r="J342" s="71" t="s">
        <v>578</v>
      </c>
    </row>
    <row r="343" spans="1:10" ht="13" customHeight="1">
      <c r="A343" s="282" t="s">
        <v>57</v>
      </c>
      <c r="B343" s="282" t="s">
        <v>28</v>
      </c>
      <c r="C343" s="283" t="s">
        <v>27</v>
      </c>
      <c r="D343" s="282">
        <v>31</v>
      </c>
      <c r="E343" s="282"/>
      <c r="F343" s="282"/>
      <c r="G343" s="282"/>
      <c r="H343" s="287"/>
      <c r="I343" s="282"/>
      <c r="J343" s="71" t="s">
        <v>578</v>
      </c>
    </row>
    <row r="344" spans="1:10" ht="13" customHeight="1">
      <c r="A344" s="224" t="s">
        <v>142</v>
      </c>
      <c r="B344" s="224" t="s">
        <v>33</v>
      </c>
      <c r="C344" s="227" t="s">
        <v>21</v>
      </c>
      <c r="D344" s="252">
        <v>36</v>
      </c>
      <c r="E344" s="225"/>
      <c r="F344" s="225"/>
      <c r="G344" s="225"/>
      <c r="H344" s="225"/>
      <c r="I344" s="225"/>
      <c r="J344" s="71" t="s">
        <v>578</v>
      </c>
    </row>
    <row r="345" spans="1:10" ht="13" customHeight="1">
      <c r="A345" s="278" t="s">
        <v>101</v>
      </c>
      <c r="B345" s="278" t="s">
        <v>33</v>
      </c>
      <c r="C345" s="284" t="s">
        <v>23</v>
      </c>
      <c r="D345" s="285">
        <v>37</v>
      </c>
      <c r="E345" s="285"/>
      <c r="F345" s="285"/>
      <c r="G345" s="285"/>
      <c r="H345" s="285"/>
      <c r="I345" s="285"/>
      <c r="J345" s="71" t="s">
        <v>578</v>
      </c>
    </row>
    <row r="346" spans="1:10" ht="13" customHeight="1">
      <c r="A346" s="273" t="s">
        <v>197</v>
      </c>
      <c r="B346" s="273" t="s">
        <v>34</v>
      </c>
      <c r="C346" s="291" t="s">
        <v>11</v>
      </c>
      <c r="D346" s="292">
        <v>46</v>
      </c>
      <c r="E346" s="292"/>
      <c r="F346" s="292"/>
      <c r="G346" s="292"/>
      <c r="H346" s="292"/>
      <c r="I346" s="292"/>
      <c r="J346" s="71" t="s">
        <v>578</v>
      </c>
    </row>
    <row r="347" spans="1:10" ht="13" customHeight="1">
      <c r="A347" s="207" t="s">
        <v>119</v>
      </c>
      <c r="B347" s="207" t="s">
        <v>33</v>
      </c>
      <c r="C347" s="232" t="s">
        <v>14</v>
      </c>
      <c r="D347" s="241">
        <v>54</v>
      </c>
      <c r="E347" s="241"/>
      <c r="F347" s="241"/>
      <c r="G347" s="241"/>
      <c r="H347" s="241"/>
      <c r="I347" s="241"/>
      <c r="J347" s="71" t="s">
        <v>578</v>
      </c>
    </row>
    <row r="348" spans="1:10" ht="13" customHeight="1">
      <c r="A348" s="282" t="s">
        <v>209</v>
      </c>
      <c r="B348" s="282" t="s">
        <v>28</v>
      </c>
      <c r="C348" s="283" t="s">
        <v>27</v>
      </c>
      <c r="D348" s="282">
        <v>68</v>
      </c>
      <c r="E348" s="282"/>
      <c r="F348" s="282"/>
      <c r="G348" s="282"/>
      <c r="H348" s="287"/>
      <c r="I348" s="282"/>
      <c r="J348" s="71" t="s">
        <v>578</v>
      </c>
    </row>
    <row r="349" spans="1:10" ht="13" customHeight="1">
      <c r="A349" s="276" t="s">
        <v>43</v>
      </c>
      <c r="B349" s="276" t="s">
        <v>32</v>
      </c>
      <c r="C349" s="288" t="s">
        <v>26</v>
      </c>
      <c r="D349" s="289">
        <v>71</v>
      </c>
      <c r="E349" s="289"/>
      <c r="F349" s="289"/>
      <c r="G349" s="289"/>
      <c r="H349" s="289"/>
      <c r="I349" s="289"/>
      <c r="J349" s="71" t="s">
        <v>578</v>
      </c>
    </row>
    <row r="350" spans="1:10" ht="13" customHeight="1">
      <c r="A350" s="207" t="s">
        <v>120</v>
      </c>
      <c r="B350" s="207" t="s">
        <v>33</v>
      </c>
      <c r="C350" s="232" t="s">
        <v>14</v>
      </c>
      <c r="D350" s="241">
        <v>72</v>
      </c>
      <c r="E350" s="241"/>
      <c r="F350" s="241"/>
      <c r="G350" s="241"/>
      <c r="H350" s="241"/>
      <c r="I350" s="241"/>
      <c r="J350" s="71" t="s">
        <v>578</v>
      </c>
    </row>
    <row r="351" spans="1:10" ht="13" customHeight="1">
      <c r="A351" s="224" t="s">
        <v>140</v>
      </c>
      <c r="B351" s="224" t="s">
        <v>33</v>
      </c>
      <c r="C351" s="227" t="s">
        <v>21</v>
      </c>
      <c r="D351" s="252">
        <v>73</v>
      </c>
      <c r="E351" s="225"/>
      <c r="F351" s="225"/>
      <c r="G351" s="225"/>
      <c r="H351" s="225"/>
      <c r="I351" s="225"/>
      <c r="J351" s="71" t="s">
        <v>578</v>
      </c>
    </row>
    <row r="352" spans="1:10" ht="13" customHeight="1">
      <c r="A352" s="224" t="s">
        <v>146</v>
      </c>
      <c r="B352" s="224" t="s">
        <v>33</v>
      </c>
      <c r="C352" s="227" t="s">
        <v>21</v>
      </c>
      <c r="D352" s="252">
        <v>77</v>
      </c>
      <c r="E352" s="225"/>
      <c r="F352" s="227"/>
      <c r="G352" s="227"/>
      <c r="H352" s="227"/>
      <c r="I352" s="227"/>
      <c r="J352" s="71" t="s">
        <v>578</v>
      </c>
    </row>
    <row r="353" spans="1:10" ht="13" customHeight="1">
      <c r="A353" s="273" t="s">
        <v>198</v>
      </c>
      <c r="B353" s="273" t="s">
        <v>34</v>
      </c>
      <c r="C353" s="291" t="s">
        <v>11</v>
      </c>
      <c r="D353" s="292">
        <v>80</v>
      </c>
      <c r="E353" s="292"/>
      <c r="F353" s="292"/>
      <c r="G353" s="292"/>
      <c r="H353" s="292"/>
      <c r="I353" s="292"/>
      <c r="J353" s="71" t="s">
        <v>578</v>
      </c>
    </row>
    <row r="354" spans="1:10" ht="13" customHeight="1">
      <c r="A354" s="207" t="s">
        <v>124</v>
      </c>
      <c r="B354" s="207" t="s">
        <v>28</v>
      </c>
      <c r="C354" s="232" t="s">
        <v>14</v>
      </c>
      <c r="D354" s="241">
        <v>89</v>
      </c>
      <c r="E354" s="241"/>
      <c r="F354" s="241"/>
      <c r="G354" s="241"/>
      <c r="H354" s="241"/>
      <c r="I354" s="241"/>
      <c r="J354" s="71" t="s">
        <v>578</v>
      </c>
    </row>
    <row r="355" spans="1:10" ht="13" customHeight="1">
      <c r="A355" s="273" t="s">
        <v>199</v>
      </c>
      <c r="B355" s="273" t="s">
        <v>33</v>
      </c>
      <c r="C355" s="291" t="s">
        <v>11</v>
      </c>
      <c r="D355" s="292">
        <v>90</v>
      </c>
      <c r="E355" s="292"/>
      <c r="F355" s="292"/>
      <c r="G355" s="292"/>
      <c r="H355" s="292"/>
      <c r="I355" s="292"/>
      <c r="J355" s="71" t="s">
        <v>578</v>
      </c>
    </row>
    <row r="356" spans="1:10" ht="13" customHeight="1">
      <c r="A356" s="207" t="s">
        <v>126</v>
      </c>
      <c r="B356" s="207" t="s">
        <v>34</v>
      </c>
      <c r="C356" s="232" t="s">
        <v>14</v>
      </c>
      <c r="D356" s="241">
        <v>101</v>
      </c>
      <c r="E356" s="241"/>
      <c r="F356" s="241"/>
      <c r="G356" s="241"/>
      <c r="H356" s="241"/>
      <c r="I356" s="241"/>
      <c r="J356" s="71" t="s">
        <v>578</v>
      </c>
    </row>
    <row r="357" spans="1:10" ht="13" customHeight="1">
      <c r="A357" s="269" t="s">
        <v>84</v>
      </c>
      <c r="B357" s="269" t="s">
        <v>34</v>
      </c>
      <c r="C357" s="281" t="s">
        <v>20</v>
      </c>
      <c r="D357" s="280">
        <v>107</v>
      </c>
      <c r="E357" s="280"/>
      <c r="F357" s="280"/>
      <c r="G357" s="280"/>
      <c r="H357" s="280"/>
      <c r="I357" s="280"/>
      <c r="J357" s="71" t="s">
        <v>578</v>
      </c>
    </row>
    <row r="358" spans="1:10" ht="13" customHeight="1">
      <c r="A358" s="276" t="s">
        <v>189</v>
      </c>
      <c r="B358" s="276" t="s">
        <v>28</v>
      </c>
      <c r="C358" s="288" t="s">
        <v>26</v>
      </c>
      <c r="D358" s="289">
        <v>119</v>
      </c>
      <c r="E358" s="289"/>
      <c r="F358" s="289"/>
      <c r="G358" s="289"/>
      <c r="H358" s="289"/>
      <c r="I358" s="289"/>
      <c r="J358" s="71" t="s">
        <v>578</v>
      </c>
    </row>
    <row r="359" spans="1:10" ht="13" customHeight="1">
      <c r="A359" s="269" t="s">
        <v>83</v>
      </c>
      <c r="B359" s="269" t="s">
        <v>33</v>
      </c>
      <c r="C359" s="281" t="s">
        <v>20</v>
      </c>
      <c r="D359" s="280">
        <v>120</v>
      </c>
      <c r="E359" s="280"/>
      <c r="F359" s="280"/>
      <c r="G359" s="280"/>
      <c r="H359" s="280"/>
      <c r="I359" s="280"/>
      <c r="J359" s="71" t="s">
        <v>578</v>
      </c>
    </row>
    <row r="360" spans="1:10" ht="13" customHeight="1">
      <c r="A360" s="276" t="s">
        <v>185</v>
      </c>
      <c r="B360" s="276" t="s">
        <v>28</v>
      </c>
      <c r="C360" s="288" t="s">
        <v>26</v>
      </c>
      <c r="D360" s="289">
        <v>123</v>
      </c>
      <c r="E360" s="289"/>
      <c r="F360" s="289"/>
      <c r="G360" s="289"/>
      <c r="H360" s="289"/>
      <c r="I360" s="289"/>
      <c r="J360" s="71" t="s">
        <v>578</v>
      </c>
    </row>
    <row r="361" spans="1:10" ht="13" customHeight="1">
      <c r="A361" s="280" t="s">
        <v>109</v>
      </c>
      <c r="B361" s="269" t="s">
        <v>32</v>
      </c>
      <c r="C361" s="281" t="s">
        <v>20</v>
      </c>
      <c r="D361" s="280">
        <v>127</v>
      </c>
      <c r="E361" s="280"/>
      <c r="F361" s="280"/>
      <c r="G361" s="280"/>
      <c r="H361" s="280"/>
      <c r="I361" s="280"/>
      <c r="J361" s="71" t="s">
        <v>578</v>
      </c>
    </row>
    <row r="362" spans="1:10" ht="13" customHeight="1">
      <c r="A362" s="224" t="s">
        <v>66</v>
      </c>
      <c r="B362" s="224" t="s">
        <v>34</v>
      </c>
      <c r="C362" s="227" t="s">
        <v>21</v>
      </c>
      <c r="D362" s="252">
        <v>128</v>
      </c>
      <c r="E362" s="225"/>
      <c r="F362" s="227"/>
      <c r="G362" s="227"/>
      <c r="H362" s="227"/>
      <c r="I362" s="227"/>
      <c r="J362" s="71" t="s">
        <v>578</v>
      </c>
    </row>
  </sheetData>
  <autoFilter ref="A1:XEZ362" xr:uid="{00000000-0001-0000-0200-000000000000}"/>
  <sortState xmlns:xlrd2="http://schemas.microsoft.com/office/spreadsheetml/2017/richdata2" ref="A2:XEZ422">
    <sortCondition ref="J2:J422"/>
  </sortState>
  <dataValidations count="6">
    <dataValidation type="list" allowBlank="1" showInputMessage="1" showErrorMessage="1" sqref="C114:C122" xr:uid="{D424BC9A-FA77-4A23-8FDE-7E660E5B7887}">
      <formula1>$XEW$2:$XFD$3</formula1>
    </dataValidation>
    <dataValidation type="list" allowBlank="1" showInputMessage="1" showErrorMessage="1" sqref="F99:F100 C30:C34 C91:C113" xr:uid="{E0FBCD4F-DCBD-411C-B12F-FB4D67675C61}">
      <formula1>$XFD$2:$XFD$2</formula1>
    </dataValidation>
    <dataValidation type="list" allowBlank="1" showInputMessage="1" showErrorMessage="1" sqref="C75:C83 C25:C27" xr:uid="{B7ECA820-1C7F-454E-96A8-4F72E95E9C62}">
      <formula1>$XEW$2:$XEW$2</formula1>
    </dataValidation>
    <dataValidation type="list" allowBlank="1" showInputMessage="1" showErrorMessage="1" sqref="C123:C1048576 C35:C74 C2:C24" xr:uid="{60DA9405-C949-4122-8752-2DF9F5E19847}">
      <formula1>#REF!</formula1>
    </dataValidation>
    <dataValidation type="custom" allowBlank="1" showInputMessage="1" showErrorMessage="1" sqref="B1" xr:uid="{654C28BD-C75E-4876-B6C7-F8E16C09E08A}">
      <formula1>"S, V40, V50, V60, V70, V80, V90"</formula1>
    </dataValidation>
    <dataValidation type="list" allowBlank="1" showInputMessage="1" showErrorMessage="1" sqref="B2:B1048576" xr:uid="{8FB0D9A9-6338-4BAF-88BF-E2AFBB413E67}">
      <formula1>"S, V40, V50, V60, V70, V80, V90"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2D4D1-BB5F-4764-8DE6-136A62349703}">
  <dimension ref="A1:XEU1123"/>
  <sheetViews>
    <sheetView workbookViewId="0">
      <selection activeCell="A2" sqref="A2:R105"/>
    </sheetView>
  </sheetViews>
  <sheetFormatPr defaultColWidth="10.83203125" defaultRowHeight="13"/>
  <cols>
    <col min="1" max="1" width="26.6640625" style="19" customWidth="1"/>
    <col min="2" max="2" width="4.5" style="19" bestFit="1" customWidth="1"/>
    <col min="3" max="3" width="21.6640625" style="19" bestFit="1" customWidth="1"/>
    <col min="4" max="4" width="5.9140625" style="19" bestFit="1" customWidth="1"/>
    <col min="5" max="5" width="5" style="19" customWidth="1"/>
    <col min="6" max="6" width="5" style="51" customWidth="1"/>
    <col min="7" max="7" width="5" style="50" customWidth="1"/>
    <col min="8" max="8" width="5" style="10" customWidth="1"/>
    <col min="9" max="9" width="5" style="60" customWidth="1"/>
    <col min="10" max="10" width="4.08203125" style="10" hidden="1" customWidth="1"/>
    <col min="11" max="11" width="4.33203125" style="10" customWidth="1"/>
    <col min="12" max="17" width="4.5" style="127" customWidth="1"/>
    <col min="18" max="16384" width="10.83203125" style="10"/>
  </cols>
  <sheetData>
    <row r="1" spans="1:18 16375:16375" ht="13" customHeight="1">
      <c r="A1" s="20" t="s">
        <v>9</v>
      </c>
      <c r="B1" s="21" t="s">
        <v>10</v>
      </c>
      <c r="C1" s="21" t="s">
        <v>0</v>
      </c>
      <c r="D1" s="21" t="s">
        <v>8</v>
      </c>
      <c r="E1" s="22" t="s">
        <v>7</v>
      </c>
      <c r="F1" s="9" t="s">
        <v>6</v>
      </c>
      <c r="G1" s="48" t="s">
        <v>5</v>
      </c>
      <c r="H1" s="9" t="s">
        <v>4</v>
      </c>
      <c r="I1" s="9" t="s">
        <v>3</v>
      </c>
      <c r="J1" s="15" t="s">
        <v>72</v>
      </c>
      <c r="K1" s="61"/>
      <c r="L1" s="121" t="s">
        <v>8</v>
      </c>
      <c r="M1" s="122" t="s">
        <v>7</v>
      </c>
      <c r="N1" s="123" t="s">
        <v>6</v>
      </c>
      <c r="O1" s="124" t="s">
        <v>5</v>
      </c>
      <c r="P1" s="125" t="s">
        <v>4</v>
      </c>
      <c r="Q1" s="126" t="s">
        <v>3</v>
      </c>
      <c r="R1" s="15" t="s">
        <v>29</v>
      </c>
      <c r="XEU1" s="11"/>
    </row>
    <row r="2" spans="1:18 16375:16375" ht="13" customHeight="1">
      <c r="A2" s="207" t="s">
        <v>132</v>
      </c>
      <c r="B2" s="207" t="s">
        <v>33</v>
      </c>
      <c r="C2" s="232" t="s">
        <v>17</v>
      </c>
      <c r="D2" s="241">
        <v>12</v>
      </c>
      <c r="E2" s="241">
        <v>23</v>
      </c>
      <c r="F2" s="241">
        <v>13</v>
      </c>
      <c r="G2" s="241">
        <v>16</v>
      </c>
      <c r="H2" s="241">
        <v>8</v>
      </c>
      <c r="I2" s="241"/>
      <c r="J2" s="60">
        <v>5</v>
      </c>
      <c r="K2" s="60"/>
      <c r="L2" s="127">
        <v>4</v>
      </c>
      <c r="M2" s="127">
        <v>6</v>
      </c>
      <c r="N2" s="127">
        <v>1</v>
      </c>
      <c r="O2" s="127">
        <v>4</v>
      </c>
      <c r="P2" s="127">
        <v>1</v>
      </c>
      <c r="Q2" s="127" t="s">
        <v>578</v>
      </c>
      <c r="R2" s="5">
        <v>10</v>
      </c>
    </row>
    <row r="3" spans="1:18 16375:16375" ht="13" customHeight="1">
      <c r="A3" s="19" t="s">
        <v>366</v>
      </c>
      <c r="B3" s="19" t="s">
        <v>33</v>
      </c>
      <c r="C3" s="19" t="s">
        <v>24</v>
      </c>
      <c r="E3" s="19">
        <v>18</v>
      </c>
      <c r="F3" s="71">
        <v>16</v>
      </c>
      <c r="G3" s="50">
        <v>15</v>
      </c>
      <c r="H3" s="71">
        <v>9</v>
      </c>
      <c r="I3" s="71"/>
      <c r="J3" s="60">
        <v>4</v>
      </c>
      <c r="K3" s="60"/>
      <c r="L3" s="127" t="s">
        <v>578</v>
      </c>
      <c r="M3" s="127">
        <v>4</v>
      </c>
      <c r="N3" s="127">
        <v>3</v>
      </c>
      <c r="O3" s="127">
        <v>3</v>
      </c>
      <c r="P3" s="127">
        <v>2</v>
      </c>
      <c r="Q3" s="127" t="s">
        <v>578</v>
      </c>
      <c r="R3" s="5">
        <v>12</v>
      </c>
    </row>
    <row r="4" spans="1:18 16375:16375" ht="13" customHeight="1">
      <c r="A4" s="222" t="s">
        <v>106</v>
      </c>
      <c r="B4" s="222" t="s">
        <v>33</v>
      </c>
      <c r="C4" s="198" t="s">
        <v>20</v>
      </c>
      <c r="D4" s="243">
        <v>21</v>
      </c>
      <c r="E4" s="199"/>
      <c r="F4" s="119">
        <v>18</v>
      </c>
      <c r="G4" s="119">
        <v>24</v>
      </c>
      <c r="H4" s="119">
        <v>12</v>
      </c>
      <c r="I4" s="71">
        <v>23</v>
      </c>
      <c r="J4" s="60">
        <v>5</v>
      </c>
      <c r="K4" s="60"/>
      <c r="L4" s="127">
        <v>9</v>
      </c>
      <c r="M4" s="127" t="s">
        <v>578</v>
      </c>
      <c r="N4" s="127">
        <v>4</v>
      </c>
      <c r="O4" s="127">
        <v>8</v>
      </c>
      <c r="P4" s="127">
        <v>4</v>
      </c>
      <c r="Q4" s="127">
        <v>6</v>
      </c>
      <c r="R4" s="5">
        <v>22</v>
      </c>
    </row>
    <row r="5" spans="1:18 16375:16375" ht="13" customHeight="1">
      <c r="A5" s="214" t="s">
        <v>370</v>
      </c>
      <c r="B5" s="214" t="s">
        <v>33</v>
      </c>
      <c r="C5" s="235" t="s">
        <v>24</v>
      </c>
      <c r="D5" s="242"/>
      <c r="E5" s="242">
        <v>35</v>
      </c>
      <c r="F5" s="242">
        <v>19</v>
      </c>
      <c r="G5" s="242">
        <v>26</v>
      </c>
      <c r="H5" s="242">
        <v>14</v>
      </c>
      <c r="I5" s="71">
        <v>21</v>
      </c>
      <c r="J5" s="60">
        <v>5</v>
      </c>
      <c r="K5" s="60"/>
      <c r="L5" s="127" t="s">
        <v>578</v>
      </c>
      <c r="M5" s="127">
        <v>11</v>
      </c>
      <c r="N5" s="127">
        <v>5</v>
      </c>
      <c r="O5" s="127">
        <v>9</v>
      </c>
      <c r="P5" s="127">
        <v>6</v>
      </c>
      <c r="Q5" s="127">
        <v>4</v>
      </c>
      <c r="R5" s="5">
        <v>24</v>
      </c>
    </row>
    <row r="6" spans="1:18 16375:16375" ht="13" customHeight="1">
      <c r="A6" s="211" t="s">
        <v>504</v>
      </c>
      <c r="B6" s="211" t="s">
        <v>33</v>
      </c>
      <c r="C6" s="233" t="s">
        <v>51</v>
      </c>
      <c r="D6" s="239"/>
      <c r="E6" s="239"/>
      <c r="F6" s="239">
        <v>28</v>
      </c>
      <c r="G6" s="239">
        <v>28</v>
      </c>
      <c r="H6" s="239">
        <v>22</v>
      </c>
      <c r="I6" s="71">
        <v>22</v>
      </c>
      <c r="J6" s="60">
        <v>4</v>
      </c>
      <c r="K6" s="60"/>
      <c r="L6" s="127" t="s">
        <v>578</v>
      </c>
      <c r="M6" s="127" t="s">
        <v>578</v>
      </c>
      <c r="N6" s="127">
        <v>9</v>
      </c>
      <c r="O6" s="127">
        <v>10</v>
      </c>
      <c r="P6" s="127">
        <v>7</v>
      </c>
      <c r="Q6" s="127">
        <v>5</v>
      </c>
      <c r="R6" s="5">
        <v>31</v>
      </c>
    </row>
    <row r="7" spans="1:18 16375:16375" ht="13" customHeight="1">
      <c r="A7" s="86" t="s">
        <v>78</v>
      </c>
      <c r="B7" s="86" t="s">
        <v>33</v>
      </c>
      <c r="C7" s="118" t="s">
        <v>19</v>
      </c>
      <c r="D7" s="119">
        <v>45</v>
      </c>
      <c r="E7" s="243">
        <v>47</v>
      </c>
      <c r="F7" s="119"/>
      <c r="G7" s="119">
        <v>31</v>
      </c>
      <c r="H7" s="119">
        <v>26</v>
      </c>
      <c r="I7" s="71">
        <v>37</v>
      </c>
      <c r="J7" s="60">
        <v>5</v>
      </c>
      <c r="K7" s="60"/>
      <c r="L7" s="127">
        <v>19</v>
      </c>
      <c r="M7" s="127">
        <v>13</v>
      </c>
      <c r="N7" s="127" t="s">
        <v>578</v>
      </c>
      <c r="O7" s="127">
        <v>11</v>
      </c>
      <c r="P7" s="127">
        <v>10</v>
      </c>
      <c r="Q7" s="127">
        <v>13</v>
      </c>
      <c r="R7" s="5">
        <v>47</v>
      </c>
    </row>
    <row r="8" spans="1:18 16375:16375" ht="13" customHeight="1">
      <c r="A8" s="217" t="s">
        <v>236</v>
      </c>
      <c r="B8" s="217" t="s">
        <v>33</v>
      </c>
      <c r="C8" s="234" t="s">
        <v>25</v>
      </c>
      <c r="D8" s="240">
        <v>38</v>
      </c>
      <c r="E8" s="240"/>
      <c r="F8" s="240"/>
      <c r="G8" s="240">
        <v>36</v>
      </c>
      <c r="H8" s="240">
        <v>24</v>
      </c>
      <c r="I8" s="71">
        <v>36</v>
      </c>
      <c r="J8" s="60">
        <v>4</v>
      </c>
      <c r="K8" s="60"/>
      <c r="L8" s="127">
        <v>16</v>
      </c>
      <c r="M8" s="127" t="s">
        <v>578</v>
      </c>
      <c r="N8" s="127" t="s">
        <v>578</v>
      </c>
      <c r="O8" s="127">
        <v>14</v>
      </c>
      <c r="P8" s="127">
        <v>8</v>
      </c>
      <c r="Q8" s="127">
        <v>12</v>
      </c>
      <c r="R8" s="5">
        <v>50</v>
      </c>
    </row>
    <row r="9" spans="1:18 16375:16375" ht="13" customHeight="1">
      <c r="A9" s="212" t="s">
        <v>182</v>
      </c>
      <c r="B9" s="212" t="s">
        <v>33</v>
      </c>
      <c r="C9" s="231" t="s">
        <v>26</v>
      </c>
      <c r="D9" s="238">
        <v>43</v>
      </c>
      <c r="E9" s="238">
        <v>66</v>
      </c>
      <c r="F9" s="238"/>
      <c r="G9" s="238"/>
      <c r="H9" s="238">
        <v>31</v>
      </c>
      <c r="I9" s="71">
        <v>35</v>
      </c>
      <c r="J9" s="60">
        <v>4</v>
      </c>
      <c r="K9" s="60"/>
      <c r="L9" s="127">
        <v>18</v>
      </c>
      <c r="M9" s="127">
        <v>18</v>
      </c>
      <c r="N9" s="127" t="s">
        <v>578</v>
      </c>
      <c r="O9" s="127" t="s">
        <v>578</v>
      </c>
      <c r="P9" s="127">
        <v>11</v>
      </c>
      <c r="Q9" s="127">
        <v>11</v>
      </c>
      <c r="R9" s="5">
        <v>58</v>
      </c>
    </row>
    <row r="10" spans="1:18 16375:16375" ht="13" customHeight="1">
      <c r="A10" s="19" t="s">
        <v>38</v>
      </c>
      <c r="B10" s="19" t="s">
        <v>33</v>
      </c>
      <c r="C10" s="19" t="s">
        <v>19</v>
      </c>
      <c r="D10" s="19">
        <v>40</v>
      </c>
      <c r="E10" s="19">
        <v>65</v>
      </c>
      <c r="F10" s="71"/>
      <c r="G10" s="50">
        <v>59</v>
      </c>
      <c r="H10" s="71"/>
      <c r="I10" s="71">
        <v>33</v>
      </c>
      <c r="J10" s="60">
        <v>4</v>
      </c>
      <c r="K10" s="60"/>
      <c r="L10" s="127">
        <v>17</v>
      </c>
      <c r="M10" s="127">
        <v>17</v>
      </c>
      <c r="N10" s="127" t="s">
        <v>578</v>
      </c>
      <c r="O10" s="127">
        <v>24</v>
      </c>
      <c r="P10" s="127" t="s">
        <v>578</v>
      </c>
      <c r="Q10" s="127">
        <v>9</v>
      </c>
      <c r="R10" s="5">
        <v>67</v>
      </c>
    </row>
    <row r="11" spans="1:18 16375:16375" ht="13" customHeight="1">
      <c r="A11" s="19" t="s">
        <v>394</v>
      </c>
      <c r="B11" s="19" t="s">
        <v>33</v>
      </c>
      <c r="C11" s="19" t="s">
        <v>19</v>
      </c>
      <c r="E11" s="19">
        <v>110</v>
      </c>
      <c r="F11" s="71"/>
      <c r="G11" s="50">
        <v>46</v>
      </c>
      <c r="H11" s="71">
        <v>36</v>
      </c>
      <c r="I11" s="71">
        <v>41</v>
      </c>
      <c r="J11" s="60">
        <v>4</v>
      </c>
      <c r="L11" s="127" t="s">
        <v>578</v>
      </c>
      <c r="M11" s="127">
        <v>35</v>
      </c>
      <c r="N11" s="127" t="s">
        <v>578</v>
      </c>
      <c r="O11" s="127">
        <v>19</v>
      </c>
      <c r="P11" s="127">
        <v>15</v>
      </c>
      <c r="Q11" s="127">
        <v>15</v>
      </c>
      <c r="R11" s="5">
        <v>84</v>
      </c>
    </row>
    <row r="12" spans="1:18 16375:16375" ht="13" customHeight="1">
      <c r="A12" s="19" t="s">
        <v>136</v>
      </c>
      <c r="B12" s="19" t="s">
        <v>33</v>
      </c>
      <c r="C12" s="19" t="s">
        <v>17</v>
      </c>
      <c r="D12" s="19">
        <v>65</v>
      </c>
      <c r="E12" s="19">
        <v>85</v>
      </c>
      <c r="F12" s="71">
        <v>35</v>
      </c>
      <c r="H12" s="71">
        <v>58</v>
      </c>
      <c r="I12" s="71"/>
      <c r="J12" s="60">
        <v>4</v>
      </c>
      <c r="K12" s="60"/>
      <c r="L12" s="127">
        <v>26</v>
      </c>
      <c r="M12" s="127">
        <v>27</v>
      </c>
      <c r="N12" s="127">
        <v>11</v>
      </c>
      <c r="O12" s="127" t="s">
        <v>578</v>
      </c>
      <c r="P12" s="127">
        <v>20</v>
      </c>
      <c r="Q12" s="127" t="s">
        <v>578</v>
      </c>
      <c r="R12" s="5">
        <v>84</v>
      </c>
    </row>
    <row r="13" spans="1:18 16375:16375" ht="13" customHeight="1">
      <c r="A13" s="19" t="s">
        <v>123</v>
      </c>
      <c r="B13" s="19" t="s">
        <v>33</v>
      </c>
      <c r="C13" s="19" t="s">
        <v>14</v>
      </c>
      <c r="D13" s="19">
        <v>88</v>
      </c>
      <c r="E13" s="19">
        <v>61</v>
      </c>
      <c r="F13" s="71">
        <v>51</v>
      </c>
      <c r="H13" s="71">
        <v>51</v>
      </c>
      <c r="I13" s="71"/>
      <c r="J13" s="60">
        <v>4</v>
      </c>
      <c r="K13" s="60"/>
      <c r="L13" s="127">
        <v>36</v>
      </c>
      <c r="M13" s="127">
        <v>16</v>
      </c>
      <c r="N13" s="127">
        <v>15</v>
      </c>
      <c r="O13" s="127" t="s">
        <v>578</v>
      </c>
      <c r="P13" s="127">
        <v>18</v>
      </c>
      <c r="Q13" s="127" t="s">
        <v>578</v>
      </c>
      <c r="R13" s="5">
        <v>85</v>
      </c>
    </row>
    <row r="14" spans="1:18 16375:16375" ht="13" customHeight="1">
      <c r="A14" s="207" t="s">
        <v>40</v>
      </c>
      <c r="B14" s="207" t="s">
        <v>33</v>
      </c>
      <c r="C14" s="232" t="s">
        <v>23</v>
      </c>
      <c r="D14" s="241">
        <v>50</v>
      </c>
      <c r="E14" s="241">
        <v>71</v>
      </c>
      <c r="F14" s="241"/>
      <c r="G14" s="241">
        <v>72</v>
      </c>
      <c r="H14" s="241"/>
      <c r="I14" s="241">
        <v>53</v>
      </c>
      <c r="J14" s="60">
        <v>4</v>
      </c>
      <c r="K14" s="60"/>
      <c r="L14" s="127">
        <v>20</v>
      </c>
      <c r="M14" s="127">
        <v>22</v>
      </c>
      <c r="N14" s="127" t="s">
        <v>578</v>
      </c>
      <c r="O14" s="127">
        <v>27</v>
      </c>
      <c r="P14" s="127" t="s">
        <v>578</v>
      </c>
      <c r="Q14" s="127">
        <v>19</v>
      </c>
      <c r="R14" s="5">
        <v>88</v>
      </c>
    </row>
    <row r="15" spans="1:18 16375:16375" ht="13" customHeight="1">
      <c r="A15" s="39" t="s">
        <v>41</v>
      </c>
      <c r="B15" s="39" t="s">
        <v>33</v>
      </c>
      <c r="C15" s="43" t="s">
        <v>26</v>
      </c>
      <c r="D15" s="5">
        <v>70</v>
      </c>
      <c r="E15" s="5">
        <v>84</v>
      </c>
      <c r="F15" s="5"/>
      <c r="G15" s="5">
        <v>65</v>
      </c>
      <c r="H15" s="5">
        <v>50</v>
      </c>
      <c r="I15" s="71">
        <v>54</v>
      </c>
      <c r="J15" s="60">
        <v>5</v>
      </c>
      <c r="K15" s="60"/>
      <c r="L15" s="127">
        <v>27</v>
      </c>
      <c r="M15" s="127">
        <v>26</v>
      </c>
      <c r="N15" s="127" t="s">
        <v>578</v>
      </c>
      <c r="O15" s="127">
        <v>26</v>
      </c>
      <c r="P15" s="127">
        <v>17</v>
      </c>
      <c r="Q15" s="127">
        <v>20</v>
      </c>
      <c r="R15" s="5">
        <v>89</v>
      </c>
    </row>
    <row r="16" spans="1:18 16375:16375" ht="13" customHeight="1">
      <c r="A16" s="211" t="s">
        <v>392</v>
      </c>
      <c r="B16" s="211" t="s">
        <v>33</v>
      </c>
      <c r="C16" s="233" t="s">
        <v>19</v>
      </c>
      <c r="D16" s="239"/>
      <c r="E16" s="239">
        <v>101</v>
      </c>
      <c r="F16" s="239"/>
      <c r="G16" s="239">
        <v>75</v>
      </c>
      <c r="H16" s="239">
        <v>86</v>
      </c>
      <c r="I16" s="71">
        <v>64</v>
      </c>
      <c r="J16" s="60">
        <v>4</v>
      </c>
      <c r="K16" s="60"/>
      <c r="L16" s="127" t="s">
        <v>578</v>
      </c>
      <c r="M16" s="127">
        <v>32</v>
      </c>
      <c r="N16" s="127" t="s">
        <v>578</v>
      </c>
      <c r="O16" s="127">
        <v>28</v>
      </c>
      <c r="P16" s="127">
        <v>28</v>
      </c>
      <c r="Q16" s="127">
        <v>22</v>
      </c>
      <c r="R16" s="5">
        <v>110</v>
      </c>
    </row>
    <row r="17" spans="1:18" ht="13" customHeight="1">
      <c r="A17" s="214" t="s">
        <v>208</v>
      </c>
      <c r="B17" s="214" t="s">
        <v>33</v>
      </c>
      <c r="C17" s="235" t="s">
        <v>27</v>
      </c>
      <c r="D17" s="242">
        <v>94</v>
      </c>
      <c r="E17" s="242">
        <v>112</v>
      </c>
      <c r="F17" s="242">
        <v>72</v>
      </c>
      <c r="G17" s="242">
        <v>98</v>
      </c>
      <c r="H17" s="242"/>
      <c r="I17" s="71">
        <v>72</v>
      </c>
      <c r="J17" s="60">
        <v>5</v>
      </c>
      <c r="K17" s="60"/>
      <c r="L17" s="127">
        <v>39</v>
      </c>
      <c r="M17" s="127">
        <v>36</v>
      </c>
      <c r="N17" s="127">
        <v>20</v>
      </c>
      <c r="O17" s="127">
        <v>32</v>
      </c>
      <c r="P17" s="127" t="s">
        <v>578</v>
      </c>
      <c r="Q17" s="127">
        <v>25</v>
      </c>
      <c r="R17" s="5">
        <v>113</v>
      </c>
    </row>
    <row r="18" spans="1:18" ht="13" customHeight="1">
      <c r="A18" s="213" t="s">
        <v>373</v>
      </c>
      <c r="B18" s="212" t="s">
        <v>33</v>
      </c>
      <c r="C18" s="231" t="s">
        <v>24</v>
      </c>
      <c r="D18" s="238"/>
      <c r="E18" s="238">
        <v>114</v>
      </c>
      <c r="F18" s="238">
        <v>75</v>
      </c>
      <c r="G18" s="238">
        <v>96</v>
      </c>
      <c r="H18" s="238"/>
      <c r="I18" s="71">
        <v>79</v>
      </c>
      <c r="J18" s="60">
        <v>4</v>
      </c>
      <c r="K18" s="60"/>
      <c r="L18" s="127" t="s">
        <v>578</v>
      </c>
      <c r="M18" s="127">
        <v>37</v>
      </c>
      <c r="N18" s="127">
        <v>21</v>
      </c>
      <c r="O18" s="127">
        <v>31</v>
      </c>
      <c r="P18" s="127" t="s">
        <v>578</v>
      </c>
      <c r="Q18" s="127">
        <v>27</v>
      </c>
      <c r="R18" s="5">
        <v>116</v>
      </c>
    </row>
    <row r="19" spans="1:18" ht="13" customHeight="1">
      <c r="A19" s="215" t="s">
        <v>45</v>
      </c>
      <c r="B19" s="214" t="s">
        <v>33</v>
      </c>
      <c r="C19" s="235" t="s">
        <v>26</v>
      </c>
      <c r="D19" s="242">
        <v>121</v>
      </c>
      <c r="E19" s="242">
        <v>162</v>
      </c>
      <c r="F19" s="242"/>
      <c r="G19" s="242">
        <v>130</v>
      </c>
      <c r="H19" s="242">
        <v>115</v>
      </c>
      <c r="I19" s="71">
        <v>116</v>
      </c>
      <c r="J19" s="60">
        <v>5</v>
      </c>
      <c r="K19" s="60"/>
      <c r="L19" s="127">
        <v>45</v>
      </c>
      <c r="M19" s="127">
        <v>42</v>
      </c>
      <c r="N19" s="127" t="s">
        <v>578</v>
      </c>
      <c r="O19" s="127">
        <v>36</v>
      </c>
      <c r="P19" s="127">
        <v>31</v>
      </c>
      <c r="Q19" s="127">
        <v>30</v>
      </c>
      <c r="R19" s="5">
        <v>139</v>
      </c>
    </row>
    <row r="20" spans="1:18" ht="13" customHeight="1">
      <c r="A20" s="222" t="s">
        <v>130</v>
      </c>
      <c r="B20" s="222" t="s">
        <v>33</v>
      </c>
      <c r="C20" s="198" t="s">
        <v>14</v>
      </c>
      <c r="D20" s="243">
        <v>126</v>
      </c>
      <c r="E20" s="199">
        <v>185</v>
      </c>
      <c r="F20" s="119"/>
      <c r="G20" s="119">
        <v>149</v>
      </c>
      <c r="H20" s="243">
        <v>135</v>
      </c>
      <c r="I20" s="71"/>
      <c r="J20" s="60">
        <v>4</v>
      </c>
      <c r="K20" s="60"/>
      <c r="L20" s="127">
        <v>46</v>
      </c>
      <c r="M20" s="127">
        <v>46</v>
      </c>
      <c r="N20" s="127" t="s">
        <v>578</v>
      </c>
      <c r="O20" s="127">
        <v>37</v>
      </c>
      <c r="P20" s="127">
        <v>32</v>
      </c>
      <c r="Q20" s="127" t="s">
        <v>578</v>
      </c>
      <c r="R20" s="5">
        <v>161</v>
      </c>
    </row>
    <row r="21" spans="1:18" ht="13" customHeight="1">
      <c r="A21" s="39" t="s">
        <v>635</v>
      </c>
      <c r="B21" s="39" t="s">
        <v>33</v>
      </c>
      <c r="C21" s="43" t="s">
        <v>25</v>
      </c>
      <c r="D21" s="5"/>
      <c r="E21" s="5"/>
      <c r="F21" s="5"/>
      <c r="G21" s="5"/>
      <c r="H21" s="5"/>
      <c r="I21" s="71">
        <v>6</v>
      </c>
      <c r="J21" s="60">
        <v>1</v>
      </c>
      <c r="K21" s="60"/>
      <c r="L21" s="127" t="s">
        <v>578</v>
      </c>
      <c r="M21" s="127" t="s">
        <v>578</v>
      </c>
      <c r="N21" s="127" t="s">
        <v>578</v>
      </c>
      <c r="O21" s="127" t="s">
        <v>578</v>
      </c>
      <c r="P21" s="127" t="s">
        <v>578</v>
      </c>
      <c r="Q21" s="127">
        <v>1</v>
      </c>
      <c r="R21" s="5" t="s">
        <v>578</v>
      </c>
    </row>
    <row r="22" spans="1:18" ht="13" customHeight="1">
      <c r="A22" s="222" t="s">
        <v>55</v>
      </c>
      <c r="B22" s="222" t="s">
        <v>33</v>
      </c>
      <c r="C22" s="198" t="s">
        <v>27</v>
      </c>
      <c r="D22" s="243">
        <v>3</v>
      </c>
      <c r="E22" s="199"/>
      <c r="F22" s="119"/>
      <c r="G22" s="119"/>
      <c r="H22" s="119"/>
      <c r="I22" s="71">
        <v>12</v>
      </c>
      <c r="J22" s="60">
        <v>2</v>
      </c>
      <c r="K22" s="60"/>
      <c r="L22" s="127">
        <v>1</v>
      </c>
      <c r="M22" s="127" t="s">
        <v>578</v>
      </c>
      <c r="N22" s="127" t="s">
        <v>578</v>
      </c>
      <c r="O22" s="127" t="s">
        <v>578</v>
      </c>
      <c r="P22" s="127" t="s">
        <v>578</v>
      </c>
      <c r="Q22" s="127">
        <v>2</v>
      </c>
      <c r="R22" s="5" t="s">
        <v>578</v>
      </c>
    </row>
    <row r="23" spans="1:18" ht="13" customHeight="1">
      <c r="A23" s="222" t="s">
        <v>661</v>
      </c>
      <c r="B23" s="222" t="s">
        <v>33</v>
      </c>
      <c r="C23" s="198" t="s">
        <v>658</v>
      </c>
      <c r="D23" s="243"/>
      <c r="E23" s="199"/>
      <c r="F23" s="243"/>
      <c r="G23" s="243"/>
      <c r="H23" s="119"/>
      <c r="I23" s="71">
        <v>19</v>
      </c>
      <c r="J23" s="60">
        <v>1</v>
      </c>
      <c r="K23" s="60"/>
      <c r="L23" s="127" t="s">
        <v>578</v>
      </c>
      <c r="M23" s="127" t="s">
        <v>578</v>
      </c>
      <c r="N23" s="127" t="s">
        <v>578</v>
      </c>
      <c r="O23" s="127" t="s">
        <v>578</v>
      </c>
      <c r="P23" s="127" t="s">
        <v>578</v>
      </c>
      <c r="Q23" s="127">
        <v>3</v>
      </c>
      <c r="R23" s="5" t="s">
        <v>578</v>
      </c>
    </row>
    <row r="24" spans="1:18" ht="13" customHeight="1">
      <c r="A24" s="228" t="s">
        <v>173</v>
      </c>
      <c r="B24" s="228" t="s">
        <v>33</v>
      </c>
      <c r="C24" s="228" t="s">
        <v>19</v>
      </c>
      <c r="D24" s="228"/>
      <c r="E24" s="228">
        <v>79</v>
      </c>
      <c r="F24" s="228"/>
      <c r="G24" s="228">
        <v>33</v>
      </c>
      <c r="H24" s="228"/>
      <c r="I24" s="71">
        <v>29</v>
      </c>
      <c r="J24" s="60">
        <v>3</v>
      </c>
      <c r="K24" s="60"/>
      <c r="L24" s="127" t="s">
        <v>578</v>
      </c>
      <c r="M24" s="127">
        <v>24</v>
      </c>
      <c r="N24" s="127" t="s">
        <v>578</v>
      </c>
      <c r="O24" s="127">
        <v>12</v>
      </c>
      <c r="P24" s="127" t="s">
        <v>578</v>
      </c>
      <c r="Q24" s="127">
        <v>7</v>
      </c>
      <c r="R24" s="5" t="s">
        <v>578</v>
      </c>
    </row>
    <row r="25" spans="1:18" ht="13" customHeight="1">
      <c r="A25" s="211" t="s">
        <v>636</v>
      </c>
      <c r="B25" s="211" t="s">
        <v>33</v>
      </c>
      <c r="C25" s="233" t="s">
        <v>25</v>
      </c>
      <c r="D25" s="239"/>
      <c r="E25" s="239"/>
      <c r="F25" s="239"/>
      <c r="G25" s="239"/>
      <c r="H25" s="239"/>
      <c r="I25" s="71">
        <v>30</v>
      </c>
      <c r="J25" s="60">
        <v>1</v>
      </c>
      <c r="K25" s="60"/>
      <c r="L25" s="127" t="s">
        <v>578</v>
      </c>
      <c r="M25" s="127" t="s">
        <v>578</v>
      </c>
      <c r="N25" s="127" t="s">
        <v>578</v>
      </c>
      <c r="O25" s="127" t="s">
        <v>578</v>
      </c>
      <c r="P25" s="127" t="s">
        <v>578</v>
      </c>
      <c r="Q25" s="127">
        <v>8</v>
      </c>
      <c r="R25" s="5" t="s">
        <v>578</v>
      </c>
    </row>
    <row r="26" spans="1:18" ht="13" customHeight="1">
      <c r="A26" s="19" t="s">
        <v>554</v>
      </c>
      <c r="B26" s="19" t="s">
        <v>33</v>
      </c>
      <c r="C26" s="19" t="s">
        <v>51</v>
      </c>
      <c r="F26" s="71"/>
      <c r="G26" s="50">
        <v>49</v>
      </c>
      <c r="H26" s="71">
        <v>41</v>
      </c>
      <c r="I26" s="71">
        <v>34</v>
      </c>
      <c r="J26" s="60">
        <v>3</v>
      </c>
      <c r="K26" s="60"/>
      <c r="L26" s="127" t="s">
        <v>578</v>
      </c>
      <c r="M26" s="127" t="s">
        <v>578</v>
      </c>
      <c r="N26" s="127" t="s">
        <v>578</v>
      </c>
      <c r="O26" s="127">
        <v>21</v>
      </c>
      <c r="P26" s="127">
        <v>16</v>
      </c>
      <c r="Q26" s="127">
        <v>10</v>
      </c>
      <c r="R26" s="5" t="s">
        <v>578</v>
      </c>
    </row>
    <row r="27" spans="1:18" ht="13" customHeight="1">
      <c r="A27" s="207" t="s">
        <v>643</v>
      </c>
      <c r="B27" s="207" t="s">
        <v>33</v>
      </c>
      <c r="C27" s="232" t="s">
        <v>27</v>
      </c>
      <c r="D27" s="241"/>
      <c r="E27" s="241"/>
      <c r="F27" s="241"/>
      <c r="G27" s="241"/>
      <c r="H27" s="241"/>
      <c r="I27" s="241">
        <v>38</v>
      </c>
      <c r="J27" s="60">
        <v>1</v>
      </c>
      <c r="K27" s="60"/>
      <c r="L27" s="127" t="s">
        <v>578</v>
      </c>
      <c r="M27" s="127" t="s">
        <v>578</v>
      </c>
      <c r="N27" s="127" t="s">
        <v>578</v>
      </c>
      <c r="O27" s="127" t="s">
        <v>578</v>
      </c>
      <c r="P27" s="127" t="s">
        <v>578</v>
      </c>
      <c r="Q27" s="127">
        <v>14</v>
      </c>
      <c r="R27" s="5" t="s">
        <v>578</v>
      </c>
    </row>
    <row r="28" spans="1:18" ht="13" customHeight="1">
      <c r="A28" s="228" t="s">
        <v>73</v>
      </c>
      <c r="B28" s="228" t="s">
        <v>33</v>
      </c>
      <c r="C28" s="228" t="s">
        <v>23</v>
      </c>
      <c r="D28" s="228">
        <v>35</v>
      </c>
      <c r="E28" s="228"/>
      <c r="F28" s="228">
        <v>36</v>
      </c>
      <c r="G28" s="228"/>
      <c r="H28" s="228"/>
      <c r="I28" s="71">
        <v>47</v>
      </c>
      <c r="J28" s="60">
        <v>3</v>
      </c>
      <c r="K28" s="60"/>
      <c r="L28" s="127">
        <v>11</v>
      </c>
      <c r="M28" s="127" t="s">
        <v>578</v>
      </c>
      <c r="N28" s="127">
        <v>12</v>
      </c>
      <c r="O28" s="127" t="s">
        <v>578</v>
      </c>
      <c r="P28" s="127" t="s">
        <v>578</v>
      </c>
      <c r="Q28" s="127">
        <v>16</v>
      </c>
      <c r="R28" s="5" t="s">
        <v>578</v>
      </c>
    </row>
    <row r="29" spans="1:18" ht="13" customHeight="1">
      <c r="A29" s="230" t="s">
        <v>391</v>
      </c>
      <c r="B29" s="212" t="s">
        <v>33</v>
      </c>
      <c r="C29" s="231" t="s">
        <v>19</v>
      </c>
      <c r="D29" s="238"/>
      <c r="E29" s="238">
        <v>90</v>
      </c>
      <c r="F29" s="238"/>
      <c r="G29" s="238">
        <v>44</v>
      </c>
      <c r="H29" s="238"/>
      <c r="I29" s="71">
        <v>48</v>
      </c>
      <c r="J29" s="60">
        <v>3</v>
      </c>
      <c r="K29" s="60"/>
      <c r="L29" s="127" t="s">
        <v>578</v>
      </c>
      <c r="M29" s="127">
        <v>28</v>
      </c>
      <c r="N29" s="127" t="s">
        <v>578</v>
      </c>
      <c r="O29" s="127">
        <v>18</v>
      </c>
      <c r="P29" s="127" t="s">
        <v>578</v>
      </c>
      <c r="Q29" s="127">
        <v>17</v>
      </c>
      <c r="R29" s="5" t="s">
        <v>578</v>
      </c>
    </row>
    <row r="30" spans="1:18" ht="13" customHeight="1">
      <c r="A30" s="229" t="s">
        <v>630</v>
      </c>
      <c r="B30" s="207" t="s">
        <v>33</v>
      </c>
      <c r="C30" s="232" t="s">
        <v>22</v>
      </c>
      <c r="D30" s="241"/>
      <c r="E30" s="241"/>
      <c r="F30" s="241"/>
      <c r="G30" s="241"/>
      <c r="H30" s="241"/>
      <c r="I30" s="241">
        <v>51</v>
      </c>
      <c r="J30" s="60">
        <v>1</v>
      </c>
      <c r="K30" s="60"/>
      <c r="L30" s="127" t="s">
        <v>578</v>
      </c>
      <c r="M30" s="127" t="s">
        <v>578</v>
      </c>
      <c r="N30" s="127" t="s">
        <v>578</v>
      </c>
      <c r="O30" s="127" t="s">
        <v>578</v>
      </c>
      <c r="P30" s="127" t="s">
        <v>578</v>
      </c>
      <c r="Q30" s="127">
        <v>18</v>
      </c>
      <c r="R30" s="5" t="s">
        <v>578</v>
      </c>
    </row>
    <row r="31" spans="1:18" ht="13" customHeight="1">
      <c r="A31" s="19" t="s">
        <v>649</v>
      </c>
      <c r="B31" s="19" t="s">
        <v>33</v>
      </c>
      <c r="C31" s="19" t="s">
        <v>20</v>
      </c>
      <c r="F31" s="71"/>
      <c r="H31" s="71"/>
      <c r="I31" s="71">
        <v>60</v>
      </c>
      <c r="J31" s="60">
        <v>1</v>
      </c>
      <c r="K31" s="60"/>
      <c r="L31" s="127" t="s">
        <v>578</v>
      </c>
      <c r="M31" s="127" t="s">
        <v>578</v>
      </c>
      <c r="N31" s="127" t="s">
        <v>578</v>
      </c>
      <c r="O31" s="127" t="s">
        <v>578</v>
      </c>
      <c r="P31" s="127" t="s">
        <v>578</v>
      </c>
      <c r="Q31" s="127">
        <v>21</v>
      </c>
      <c r="R31" s="5" t="s">
        <v>578</v>
      </c>
    </row>
    <row r="32" spans="1:18" ht="13" customHeight="1">
      <c r="A32" s="86" t="s">
        <v>466</v>
      </c>
      <c r="B32" s="86" t="s">
        <v>33</v>
      </c>
      <c r="C32" s="5" t="s">
        <v>25</v>
      </c>
      <c r="D32" s="119"/>
      <c r="E32" s="119"/>
      <c r="F32" s="119">
        <v>41</v>
      </c>
      <c r="G32" s="119"/>
      <c r="H32" s="119">
        <v>63</v>
      </c>
      <c r="I32" s="71">
        <v>68</v>
      </c>
      <c r="J32" s="60">
        <v>3</v>
      </c>
      <c r="K32" s="60"/>
      <c r="L32" s="127" t="s">
        <v>578</v>
      </c>
      <c r="M32" s="127" t="s">
        <v>578</v>
      </c>
      <c r="N32" s="127">
        <v>14</v>
      </c>
      <c r="O32" s="127" t="s">
        <v>578</v>
      </c>
      <c r="P32" s="127">
        <v>22</v>
      </c>
      <c r="Q32" s="127">
        <v>23</v>
      </c>
      <c r="R32" s="5" t="s">
        <v>578</v>
      </c>
    </row>
    <row r="33" spans="1:18" ht="13" customHeight="1">
      <c r="A33" s="225" t="s">
        <v>592</v>
      </c>
      <c r="B33" s="225" t="s">
        <v>33</v>
      </c>
      <c r="C33" s="227" t="s">
        <v>22</v>
      </c>
      <c r="D33" s="227"/>
      <c r="E33" s="225"/>
      <c r="F33" s="227"/>
      <c r="G33" s="227"/>
      <c r="H33" s="227">
        <v>69</v>
      </c>
      <c r="I33" s="71">
        <v>71</v>
      </c>
      <c r="J33" s="60">
        <v>2</v>
      </c>
      <c r="K33" s="60"/>
      <c r="L33" s="127" t="s">
        <v>578</v>
      </c>
      <c r="M33" s="127" t="s">
        <v>578</v>
      </c>
      <c r="N33" s="127" t="s">
        <v>578</v>
      </c>
      <c r="O33" s="127" t="s">
        <v>578</v>
      </c>
      <c r="P33" s="127">
        <v>23</v>
      </c>
      <c r="Q33" s="127">
        <v>24</v>
      </c>
      <c r="R33" s="5" t="s">
        <v>578</v>
      </c>
    </row>
    <row r="34" spans="1:18" ht="13" customHeight="1">
      <c r="A34" s="207" t="s">
        <v>35</v>
      </c>
      <c r="B34" s="207" t="s">
        <v>33</v>
      </c>
      <c r="C34" s="232" t="s">
        <v>27</v>
      </c>
      <c r="D34" s="241">
        <v>57</v>
      </c>
      <c r="E34" s="241"/>
      <c r="F34" s="241"/>
      <c r="G34" s="241"/>
      <c r="H34" s="241"/>
      <c r="I34" s="241">
        <v>75</v>
      </c>
      <c r="J34" s="60">
        <v>2</v>
      </c>
      <c r="K34" s="60"/>
      <c r="L34" s="127">
        <v>24</v>
      </c>
      <c r="M34" s="127" t="s">
        <v>578</v>
      </c>
      <c r="N34" s="127" t="s">
        <v>578</v>
      </c>
      <c r="O34" s="127" t="s">
        <v>578</v>
      </c>
      <c r="P34" s="127" t="s">
        <v>578</v>
      </c>
      <c r="Q34" s="127">
        <v>26</v>
      </c>
      <c r="R34" s="5" t="s">
        <v>578</v>
      </c>
    </row>
    <row r="35" spans="1:18" ht="13" customHeight="1">
      <c r="A35" s="19" t="s">
        <v>638</v>
      </c>
      <c r="B35" s="19" t="s">
        <v>33</v>
      </c>
      <c r="C35" s="19" t="s">
        <v>25</v>
      </c>
      <c r="F35" s="71"/>
      <c r="H35" s="71"/>
      <c r="I35" s="71">
        <v>87</v>
      </c>
      <c r="J35" s="60">
        <v>1</v>
      </c>
      <c r="K35" s="60"/>
      <c r="L35" s="127" t="s">
        <v>578</v>
      </c>
      <c r="M35" s="127" t="s">
        <v>578</v>
      </c>
      <c r="N35" s="127" t="s">
        <v>578</v>
      </c>
      <c r="O35" s="127" t="s">
        <v>578</v>
      </c>
      <c r="P35" s="127" t="s">
        <v>578</v>
      </c>
      <c r="Q35" s="127">
        <v>28</v>
      </c>
      <c r="R35" s="5" t="s">
        <v>578</v>
      </c>
    </row>
    <row r="36" spans="1:18" ht="13" customHeight="1">
      <c r="A36" s="228" t="s">
        <v>48</v>
      </c>
      <c r="B36" s="228" t="s">
        <v>33</v>
      </c>
      <c r="C36" s="228" t="s">
        <v>13</v>
      </c>
      <c r="D36" s="228">
        <v>100</v>
      </c>
      <c r="E36" s="228"/>
      <c r="F36" s="228"/>
      <c r="G36" s="228">
        <v>129</v>
      </c>
      <c r="H36" s="228"/>
      <c r="I36" s="71">
        <v>102</v>
      </c>
      <c r="J36" s="60">
        <v>3</v>
      </c>
      <c r="K36" s="60"/>
      <c r="L36" s="127">
        <v>40</v>
      </c>
      <c r="M36" s="127" t="s">
        <v>578</v>
      </c>
      <c r="N36" s="127" t="s">
        <v>578</v>
      </c>
      <c r="O36" s="127">
        <v>35</v>
      </c>
      <c r="P36" s="127" t="s">
        <v>578</v>
      </c>
      <c r="Q36" s="127">
        <v>29</v>
      </c>
      <c r="R36" s="5" t="s">
        <v>578</v>
      </c>
    </row>
    <row r="37" spans="1:18" ht="13" customHeight="1">
      <c r="A37" s="212" t="s">
        <v>652</v>
      </c>
      <c r="B37" s="212" t="s">
        <v>33</v>
      </c>
      <c r="C37" s="231" t="s">
        <v>20</v>
      </c>
      <c r="D37" s="238"/>
      <c r="E37" s="238"/>
      <c r="F37" s="238"/>
      <c r="G37" s="238"/>
      <c r="H37" s="238"/>
      <c r="I37" s="71">
        <v>117</v>
      </c>
      <c r="J37" s="60">
        <v>1</v>
      </c>
      <c r="K37" s="60"/>
      <c r="L37" s="127" t="s">
        <v>578</v>
      </c>
      <c r="M37" s="127" t="s">
        <v>578</v>
      </c>
      <c r="N37" s="127" t="s">
        <v>578</v>
      </c>
      <c r="O37" s="127" t="s">
        <v>578</v>
      </c>
      <c r="P37" s="127" t="s">
        <v>578</v>
      </c>
      <c r="Q37" s="127">
        <v>31</v>
      </c>
      <c r="R37" s="5" t="s">
        <v>578</v>
      </c>
    </row>
    <row r="38" spans="1:18" ht="13" customHeight="1">
      <c r="A38" s="19" t="s">
        <v>369</v>
      </c>
      <c r="B38" s="19" t="s">
        <v>33</v>
      </c>
      <c r="C38" s="19" t="s">
        <v>24</v>
      </c>
      <c r="E38" s="19">
        <v>34</v>
      </c>
      <c r="F38" s="71"/>
      <c r="H38" s="71">
        <v>11</v>
      </c>
      <c r="I38" s="71"/>
      <c r="J38" s="60">
        <v>2</v>
      </c>
      <c r="K38" s="60"/>
      <c r="L38" s="127" t="s">
        <v>578</v>
      </c>
      <c r="M38" s="127">
        <v>10</v>
      </c>
      <c r="N38" s="127" t="s">
        <v>578</v>
      </c>
      <c r="O38" s="127" t="s">
        <v>578</v>
      </c>
      <c r="P38" s="127">
        <v>3</v>
      </c>
      <c r="Q38" s="127" t="s">
        <v>578</v>
      </c>
      <c r="R38" s="5" t="s">
        <v>578</v>
      </c>
    </row>
    <row r="39" spans="1:18" ht="13" customHeight="1">
      <c r="A39" s="222" t="s">
        <v>605</v>
      </c>
      <c r="B39" s="222" t="s">
        <v>33</v>
      </c>
      <c r="C39" s="198" t="s">
        <v>25</v>
      </c>
      <c r="D39" s="202"/>
      <c r="E39" s="199"/>
      <c r="F39" s="119"/>
      <c r="G39" s="119"/>
      <c r="H39" s="71">
        <v>13</v>
      </c>
      <c r="I39" s="71"/>
      <c r="J39" s="60">
        <v>1</v>
      </c>
      <c r="L39" s="127" t="s">
        <v>578</v>
      </c>
      <c r="M39" s="127" t="s">
        <v>578</v>
      </c>
      <c r="N39" s="127" t="s">
        <v>578</v>
      </c>
      <c r="O39" s="127" t="s">
        <v>578</v>
      </c>
      <c r="P39" s="127">
        <v>5</v>
      </c>
      <c r="Q39" s="127" t="s">
        <v>578</v>
      </c>
      <c r="R39" s="5" t="s">
        <v>578</v>
      </c>
    </row>
    <row r="40" spans="1:18" ht="13" customHeight="1">
      <c r="A40" s="228" t="s">
        <v>177</v>
      </c>
      <c r="B40" s="228" t="s">
        <v>33</v>
      </c>
      <c r="C40" s="228" t="s">
        <v>19</v>
      </c>
      <c r="D40" s="228">
        <v>55</v>
      </c>
      <c r="E40" s="228">
        <v>72</v>
      </c>
      <c r="F40" s="228"/>
      <c r="G40" s="228"/>
      <c r="H40" s="228">
        <v>25</v>
      </c>
      <c r="I40" s="71"/>
      <c r="J40" s="60">
        <v>3</v>
      </c>
      <c r="K40" s="60"/>
      <c r="L40" s="127">
        <v>23</v>
      </c>
      <c r="M40" s="127">
        <v>23</v>
      </c>
      <c r="N40" s="127" t="s">
        <v>578</v>
      </c>
      <c r="O40" s="127" t="s">
        <v>578</v>
      </c>
      <c r="P40" s="127">
        <v>9</v>
      </c>
      <c r="Q40" s="127" t="s">
        <v>578</v>
      </c>
      <c r="R40" s="5" t="s">
        <v>578</v>
      </c>
    </row>
    <row r="41" spans="1:18" ht="13" customHeight="1">
      <c r="A41" s="228" t="s">
        <v>411</v>
      </c>
      <c r="B41" s="228" t="s">
        <v>33</v>
      </c>
      <c r="C41" s="228" t="s">
        <v>18</v>
      </c>
      <c r="D41" s="228"/>
      <c r="E41" s="228">
        <v>56</v>
      </c>
      <c r="F41" s="228"/>
      <c r="G41" s="228">
        <v>48</v>
      </c>
      <c r="H41" s="228">
        <v>32</v>
      </c>
      <c r="I41" s="71"/>
      <c r="J41" s="60">
        <v>3</v>
      </c>
      <c r="K41" s="60"/>
      <c r="L41" s="127" t="s">
        <v>578</v>
      </c>
      <c r="M41" s="127">
        <v>15</v>
      </c>
      <c r="N41" s="127" t="s">
        <v>578</v>
      </c>
      <c r="O41" s="127">
        <v>20</v>
      </c>
      <c r="P41" s="127">
        <v>12</v>
      </c>
      <c r="Q41" s="127" t="s">
        <v>578</v>
      </c>
      <c r="R41" s="5" t="s">
        <v>578</v>
      </c>
    </row>
    <row r="42" spans="1:18" ht="13" customHeight="1">
      <c r="A42" s="211" t="s">
        <v>513</v>
      </c>
      <c r="B42" s="211" t="s">
        <v>33</v>
      </c>
      <c r="C42" s="233" t="s">
        <v>24</v>
      </c>
      <c r="D42" s="239"/>
      <c r="E42" s="239"/>
      <c r="F42" s="239">
        <v>32</v>
      </c>
      <c r="G42" s="239">
        <v>34</v>
      </c>
      <c r="H42" s="239">
        <v>33</v>
      </c>
      <c r="I42" s="71"/>
      <c r="J42" s="60">
        <v>3</v>
      </c>
      <c r="K42" s="60"/>
      <c r="L42" s="127" t="s">
        <v>578</v>
      </c>
      <c r="M42" s="127" t="s">
        <v>578</v>
      </c>
      <c r="N42" s="127">
        <v>10</v>
      </c>
      <c r="O42" s="127">
        <v>13</v>
      </c>
      <c r="P42" s="127">
        <v>13</v>
      </c>
      <c r="Q42" s="127" t="s">
        <v>578</v>
      </c>
      <c r="R42" s="5" t="s">
        <v>578</v>
      </c>
    </row>
    <row r="43" spans="1:18" ht="13" customHeight="1">
      <c r="A43" s="222" t="s">
        <v>559</v>
      </c>
      <c r="B43" s="222" t="s">
        <v>33</v>
      </c>
      <c r="C43" s="198" t="s">
        <v>14</v>
      </c>
      <c r="D43" s="202"/>
      <c r="E43" s="199"/>
      <c r="F43" s="119"/>
      <c r="G43" s="119">
        <v>38</v>
      </c>
      <c r="H43" s="71">
        <v>34</v>
      </c>
      <c r="I43" s="71"/>
      <c r="J43" s="60">
        <v>2</v>
      </c>
      <c r="K43" s="60"/>
      <c r="L43" s="127" t="s">
        <v>578</v>
      </c>
      <c r="M43" s="127" t="s">
        <v>578</v>
      </c>
      <c r="N43" s="127" t="s">
        <v>578</v>
      </c>
      <c r="O43" s="127">
        <v>15</v>
      </c>
      <c r="P43" s="127">
        <v>14</v>
      </c>
      <c r="Q43" s="127" t="s">
        <v>578</v>
      </c>
      <c r="R43" s="5" t="s">
        <v>578</v>
      </c>
    </row>
    <row r="44" spans="1:18" ht="13" customHeight="1">
      <c r="A44" s="86" t="s">
        <v>596</v>
      </c>
      <c r="B44" s="86" t="s">
        <v>33</v>
      </c>
      <c r="C44" s="118" t="s">
        <v>14</v>
      </c>
      <c r="D44" s="119"/>
      <c r="E44" s="202"/>
      <c r="F44" s="119"/>
      <c r="G44" s="119"/>
      <c r="H44" s="71">
        <v>55</v>
      </c>
      <c r="I44" s="71"/>
      <c r="J44" s="60">
        <v>1</v>
      </c>
      <c r="K44" s="60"/>
      <c r="L44" s="127" t="s">
        <v>578</v>
      </c>
      <c r="M44" s="127" t="s">
        <v>578</v>
      </c>
      <c r="N44" s="127" t="s">
        <v>578</v>
      </c>
      <c r="O44" s="127" t="s">
        <v>578</v>
      </c>
      <c r="P44" s="127">
        <v>19</v>
      </c>
      <c r="Q44" s="127" t="s">
        <v>578</v>
      </c>
      <c r="R44" s="5" t="s">
        <v>578</v>
      </c>
    </row>
    <row r="45" spans="1:18" ht="13" customHeight="1">
      <c r="A45" s="19" t="s">
        <v>475</v>
      </c>
      <c r="B45" s="19" t="s">
        <v>33</v>
      </c>
      <c r="C45" s="19" t="s">
        <v>16</v>
      </c>
      <c r="F45" s="71">
        <v>79</v>
      </c>
      <c r="H45" s="71">
        <v>61</v>
      </c>
      <c r="I45" s="71"/>
      <c r="J45" s="60">
        <v>2</v>
      </c>
      <c r="K45" s="60"/>
      <c r="L45" s="127" t="s">
        <v>578</v>
      </c>
      <c r="M45" s="127" t="s">
        <v>578</v>
      </c>
      <c r="N45" s="127">
        <v>22</v>
      </c>
      <c r="O45" s="127" t="s">
        <v>578</v>
      </c>
      <c r="P45" s="127">
        <v>21</v>
      </c>
      <c r="Q45" s="127" t="s">
        <v>578</v>
      </c>
      <c r="R45" s="5" t="s">
        <v>578</v>
      </c>
    </row>
    <row r="46" spans="1:18" ht="13" customHeight="1">
      <c r="A46" s="19" t="s">
        <v>145</v>
      </c>
      <c r="B46" s="19" t="s">
        <v>625</v>
      </c>
      <c r="C46" s="19" t="s">
        <v>21</v>
      </c>
      <c r="D46" s="19">
        <v>74</v>
      </c>
      <c r="E46" s="19">
        <v>106</v>
      </c>
      <c r="F46" s="71"/>
      <c r="H46" s="71">
        <v>72</v>
      </c>
      <c r="I46" s="71"/>
      <c r="J46" s="60">
        <v>3</v>
      </c>
      <c r="K46" s="60"/>
      <c r="L46" s="127">
        <v>32</v>
      </c>
      <c r="M46" s="127">
        <v>33</v>
      </c>
      <c r="N46" s="127" t="s">
        <v>578</v>
      </c>
      <c r="O46" s="127" t="s">
        <v>578</v>
      </c>
      <c r="P46" s="127">
        <v>24</v>
      </c>
      <c r="Q46" s="127" t="s">
        <v>578</v>
      </c>
      <c r="R46" s="5" t="s">
        <v>578</v>
      </c>
    </row>
    <row r="47" spans="1:18" ht="13" customHeight="1">
      <c r="A47" s="19" t="s">
        <v>543</v>
      </c>
      <c r="B47" s="19" t="s">
        <v>33</v>
      </c>
      <c r="C47" s="19" t="s">
        <v>20</v>
      </c>
      <c r="F47" s="71"/>
      <c r="G47" s="50">
        <v>89</v>
      </c>
      <c r="H47" s="71">
        <v>82</v>
      </c>
      <c r="I47" s="71"/>
      <c r="J47" s="60">
        <v>2</v>
      </c>
      <c r="K47" s="60"/>
      <c r="L47" s="127" t="s">
        <v>578</v>
      </c>
      <c r="M47" s="127" t="s">
        <v>578</v>
      </c>
      <c r="N47" s="127" t="s">
        <v>578</v>
      </c>
      <c r="O47" s="127">
        <v>29</v>
      </c>
      <c r="P47" s="127">
        <v>25</v>
      </c>
      <c r="Q47" s="127" t="s">
        <v>578</v>
      </c>
      <c r="R47" s="5" t="s">
        <v>578</v>
      </c>
    </row>
    <row r="48" spans="1:18" ht="13" customHeight="1">
      <c r="A48" s="228" t="s">
        <v>280</v>
      </c>
      <c r="B48" s="228" t="s">
        <v>33</v>
      </c>
      <c r="C48" s="228" t="s">
        <v>14</v>
      </c>
      <c r="D48" s="228"/>
      <c r="E48" s="228">
        <v>98</v>
      </c>
      <c r="F48" s="228"/>
      <c r="G48" s="228">
        <v>93</v>
      </c>
      <c r="H48" s="228">
        <v>83</v>
      </c>
      <c r="I48" s="71"/>
      <c r="J48" s="60">
        <v>3</v>
      </c>
      <c r="K48" s="60"/>
      <c r="L48" s="127" t="s">
        <v>578</v>
      </c>
      <c r="M48" s="127">
        <v>31</v>
      </c>
      <c r="N48" s="127" t="s">
        <v>578</v>
      </c>
      <c r="O48" s="127">
        <v>30</v>
      </c>
      <c r="P48" s="127">
        <v>26</v>
      </c>
      <c r="Q48" s="127" t="s">
        <v>578</v>
      </c>
      <c r="R48" s="5" t="s">
        <v>578</v>
      </c>
    </row>
    <row r="49" spans="1:18" ht="13" customHeight="1">
      <c r="A49" s="19" t="s">
        <v>188</v>
      </c>
      <c r="B49" s="19" t="s">
        <v>33</v>
      </c>
      <c r="C49" s="19" t="s">
        <v>26</v>
      </c>
      <c r="D49" s="19">
        <v>76</v>
      </c>
      <c r="F49" s="71"/>
      <c r="H49" s="71">
        <v>84</v>
      </c>
      <c r="I49" s="71"/>
      <c r="J49" s="60">
        <v>2</v>
      </c>
      <c r="K49" s="60"/>
      <c r="L49" s="127">
        <v>33</v>
      </c>
      <c r="M49" s="127" t="s">
        <v>578</v>
      </c>
      <c r="N49" s="127" t="s">
        <v>578</v>
      </c>
      <c r="O49" s="127" t="s">
        <v>578</v>
      </c>
      <c r="P49" s="127">
        <v>27</v>
      </c>
      <c r="Q49" s="127" t="s">
        <v>578</v>
      </c>
      <c r="R49" s="5" t="s">
        <v>578</v>
      </c>
    </row>
    <row r="50" spans="1:18" ht="13" customHeight="1">
      <c r="A50" s="19" t="s">
        <v>502</v>
      </c>
      <c r="B50" s="19" t="s">
        <v>33</v>
      </c>
      <c r="C50" s="19" t="s">
        <v>51</v>
      </c>
      <c r="F50" s="71">
        <v>40</v>
      </c>
      <c r="G50" s="50">
        <v>61</v>
      </c>
      <c r="H50" s="71">
        <v>92</v>
      </c>
      <c r="I50" s="71"/>
      <c r="J50" s="60">
        <v>3</v>
      </c>
      <c r="K50" s="60"/>
      <c r="L50" s="127" t="s">
        <v>578</v>
      </c>
      <c r="M50" s="127" t="s">
        <v>578</v>
      </c>
      <c r="N50" s="127">
        <v>13</v>
      </c>
      <c r="O50" s="127">
        <v>25</v>
      </c>
      <c r="P50" s="127">
        <v>29</v>
      </c>
      <c r="Q50" s="127" t="s">
        <v>578</v>
      </c>
      <c r="R50" s="5" t="s">
        <v>578</v>
      </c>
    </row>
    <row r="51" spans="1:18" ht="13" customHeight="1">
      <c r="A51" s="222" t="s">
        <v>613</v>
      </c>
      <c r="B51" s="222" t="s">
        <v>33</v>
      </c>
      <c r="C51" s="198" t="s">
        <v>20</v>
      </c>
      <c r="D51" s="202"/>
      <c r="E51" s="199"/>
      <c r="F51" s="119"/>
      <c r="G51" s="119"/>
      <c r="H51" s="71">
        <v>113</v>
      </c>
      <c r="I51" s="71"/>
      <c r="J51" s="60">
        <v>1</v>
      </c>
      <c r="K51" s="60"/>
      <c r="L51" s="127" t="s">
        <v>578</v>
      </c>
      <c r="M51" s="127" t="s">
        <v>578</v>
      </c>
      <c r="N51" s="127" t="s">
        <v>578</v>
      </c>
      <c r="O51" s="127" t="s">
        <v>578</v>
      </c>
      <c r="P51" s="127">
        <v>30</v>
      </c>
      <c r="Q51" s="127" t="s">
        <v>578</v>
      </c>
      <c r="R51" s="5" t="s">
        <v>578</v>
      </c>
    </row>
    <row r="52" spans="1:18" ht="13" customHeight="1">
      <c r="A52" s="200" t="s">
        <v>382</v>
      </c>
      <c r="B52" s="200" t="s">
        <v>33</v>
      </c>
      <c r="C52" s="201" t="s">
        <v>19</v>
      </c>
      <c r="D52" s="200"/>
      <c r="E52" s="200">
        <v>6</v>
      </c>
      <c r="F52" s="200"/>
      <c r="G52" s="200">
        <v>6</v>
      </c>
      <c r="H52" s="71"/>
      <c r="I52" s="71"/>
      <c r="J52" s="60">
        <v>2</v>
      </c>
      <c r="L52" s="127" t="s">
        <v>578</v>
      </c>
      <c r="M52" s="127">
        <v>1</v>
      </c>
      <c r="N52" s="127" t="s">
        <v>578</v>
      </c>
      <c r="O52" s="127">
        <v>1</v>
      </c>
      <c r="P52" s="127" t="s">
        <v>578</v>
      </c>
      <c r="Q52" s="127" t="s">
        <v>578</v>
      </c>
      <c r="R52" s="5" t="s">
        <v>578</v>
      </c>
    </row>
    <row r="53" spans="1:18" ht="13" customHeight="1">
      <c r="A53" s="228" t="s">
        <v>99</v>
      </c>
      <c r="B53" s="228" t="s">
        <v>33</v>
      </c>
      <c r="C53" s="228" t="s">
        <v>23</v>
      </c>
      <c r="D53" s="228">
        <v>8</v>
      </c>
      <c r="E53" s="228"/>
      <c r="F53" s="228"/>
      <c r="G53" s="228">
        <v>8</v>
      </c>
      <c r="H53" s="228"/>
      <c r="I53" s="71"/>
      <c r="J53" s="60">
        <v>2</v>
      </c>
      <c r="L53" s="127">
        <v>2</v>
      </c>
      <c r="M53" s="127" t="s">
        <v>578</v>
      </c>
      <c r="N53" s="127" t="s">
        <v>578</v>
      </c>
      <c r="O53" s="127">
        <v>2</v>
      </c>
      <c r="P53" s="127" t="s">
        <v>578</v>
      </c>
      <c r="Q53" s="127" t="s">
        <v>578</v>
      </c>
      <c r="R53" s="5" t="s">
        <v>578</v>
      </c>
    </row>
    <row r="54" spans="1:18" ht="13" customHeight="1">
      <c r="A54" s="228" t="s">
        <v>90</v>
      </c>
      <c r="B54" s="228" t="s">
        <v>33</v>
      </c>
      <c r="C54" s="228" t="s">
        <v>51</v>
      </c>
      <c r="D54" s="228">
        <v>13</v>
      </c>
      <c r="E54" s="228"/>
      <c r="F54" s="228">
        <v>14</v>
      </c>
      <c r="G54" s="228">
        <v>17</v>
      </c>
      <c r="H54" s="228"/>
      <c r="I54" s="71"/>
      <c r="J54" s="60">
        <v>3</v>
      </c>
      <c r="K54" s="60"/>
      <c r="L54" s="127">
        <v>5</v>
      </c>
      <c r="M54" s="127" t="s">
        <v>578</v>
      </c>
      <c r="N54" s="127">
        <v>2</v>
      </c>
      <c r="O54" s="127">
        <v>5</v>
      </c>
      <c r="P54" s="127" t="s">
        <v>578</v>
      </c>
      <c r="Q54" s="127" t="s">
        <v>578</v>
      </c>
      <c r="R54" s="5" t="s">
        <v>578</v>
      </c>
    </row>
    <row r="55" spans="1:18" ht="13" customHeight="1">
      <c r="A55" s="116" t="s">
        <v>499</v>
      </c>
      <c r="B55" s="116" t="s">
        <v>33</v>
      </c>
      <c r="C55" s="19" t="s">
        <v>51</v>
      </c>
      <c r="D55" s="197"/>
      <c r="E55" s="197"/>
      <c r="F55" s="197">
        <v>24</v>
      </c>
      <c r="G55" s="197">
        <v>18</v>
      </c>
      <c r="H55" s="197"/>
      <c r="I55" s="71"/>
      <c r="J55" s="60">
        <v>2</v>
      </c>
      <c r="L55" s="127" t="s">
        <v>578</v>
      </c>
      <c r="M55" s="127" t="s">
        <v>578</v>
      </c>
      <c r="N55" s="127">
        <v>7</v>
      </c>
      <c r="O55" s="127">
        <v>6</v>
      </c>
      <c r="P55" s="127" t="s">
        <v>578</v>
      </c>
      <c r="Q55" s="127" t="s">
        <v>578</v>
      </c>
      <c r="R55" s="5" t="s">
        <v>578</v>
      </c>
    </row>
    <row r="56" spans="1:18" ht="13" customHeight="1">
      <c r="A56" s="39" t="s">
        <v>533</v>
      </c>
      <c r="B56" s="39" t="s">
        <v>33</v>
      </c>
      <c r="C56" s="43" t="s">
        <v>25</v>
      </c>
      <c r="D56" s="5"/>
      <c r="E56" s="5"/>
      <c r="F56" s="5"/>
      <c r="G56" s="5">
        <v>21</v>
      </c>
      <c r="H56" s="5"/>
      <c r="I56" s="71"/>
      <c r="J56" s="60">
        <v>1</v>
      </c>
      <c r="K56" s="60"/>
      <c r="L56" s="127" t="s">
        <v>578</v>
      </c>
      <c r="M56" s="127" t="s">
        <v>578</v>
      </c>
      <c r="N56" s="127" t="s">
        <v>578</v>
      </c>
      <c r="O56" s="127">
        <v>7</v>
      </c>
      <c r="P56" s="127" t="s">
        <v>578</v>
      </c>
      <c r="Q56" s="127" t="s">
        <v>578</v>
      </c>
      <c r="R56" s="5" t="s">
        <v>578</v>
      </c>
    </row>
    <row r="57" spans="1:18" ht="13" customHeight="1">
      <c r="A57" s="19" t="s">
        <v>390</v>
      </c>
      <c r="B57" s="19" t="s">
        <v>33</v>
      </c>
      <c r="C57" s="19" t="s">
        <v>19</v>
      </c>
      <c r="E57" s="19">
        <v>70</v>
      </c>
      <c r="F57" s="71"/>
      <c r="G57" s="50">
        <v>38</v>
      </c>
      <c r="H57" s="71"/>
      <c r="I57" s="71"/>
      <c r="J57" s="60">
        <v>2</v>
      </c>
      <c r="K57" s="60"/>
      <c r="L57" s="127" t="s">
        <v>578</v>
      </c>
      <c r="M57" s="127">
        <v>21</v>
      </c>
      <c r="N57" s="127" t="s">
        <v>578</v>
      </c>
      <c r="O57" s="127">
        <v>15</v>
      </c>
      <c r="P57" s="127" t="s">
        <v>578</v>
      </c>
      <c r="Q57" s="127" t="s">
        <v>578</v>
      </c>
      <c r="R57" s="5" t="s">
        <v>578</v>
      </c>
    </row>
    <row r="58" spans="1:18" ht="13" customHeight="1">
      <c r="A58" s="19" t="s">
        <v>574</v>
      </c>
      <c r="B58" s="19" t="s">
        <v>33</v>
      </c>
      <c r="C58" s="19" t="s">
        <v>16</v>
      </c>
      <c r="F58" s="71"/>
      <c r="G58" s="50">
        <v>42</v>
      </c>
      <c r="H58" s="71"/>
      <c r="I58" s="71"/>
      <c r="J58" s="60">
        <v>1</v>
      </c>
      <c r="K58" s="60"/>
      <c r="L58" s="127" t="s">
        <v>578</v>
      </c>
      <c r="M58" s="127" t="s">
        <v>578</v>
      </c>
      <c r="N58" s="127" t="s">
        <v>578</v>
      </c>
      <c r="O58" s="127">
        <v>17</v>
      </c>
      <c r="P58" s="127" t="s">
        <v>578</v>
      </c>
      <c r="Q58" s="127" t="s">
        <v>578</v>
      </c>
      <c r="R58" s="5" t="s">
        <v>578</v>
      </c>
    </row>
    <row r="59" spans="1:18" ht="13" customHeight="1">
      <c r="A59" s="19" t="s">
        <v>563</v>
      </c>
      <c r="B59" s="19" t="s">
        <v>33</v>
      </c>
      <c r="C59" s="19" t="s">
        <v>19</v>
      </c>
      <c r="F59" s="71"/>
      <c r="G59" s="50">
        <v>51</v>
      </c>
      <c r="H59" s="71"/>
      <c r="I59" s="71"/>
      <c r="J59" s="60">
        <v>1</v>
      </c>
      <c r="K59" s="60"/>
      <c r="L59" s="127" t="s">
        <v>578</v>
      </c>
      <c r="M59" s="127" t="s">
        <v>578</v>
      </c>
      <c r="N59" s="127" t="s">
        <v>578</v>
      </c>
      <c r="O59" s="127">
        <v>22</v>
      </c>
      <c r="P59" s="127" t="s">
        <v>578</v>
      </c>
      <c r="Q59" s="127" t="s">
        <v>578</v>
      </c>
      <c r="R59" s="5" t="s">
        <v>578</v>
      </c>
    </row>
    <row r="60" spans="1:18" ht="13" customHeight="1">
      <c r="A60" s="205" t="s">
        <v>555</v>
      </c>
      <c r="B60" s="39" t="s">
        <v>33</v>
      </c>
      <c r="C60" s="43" t="s">
        <v>51</v>
      </c>
      <c r="D60" s="5"/>
      <c r="E60" s="5"/>
      <c r="F60" s="5"/>
      <c r="G60" s="5">
        <v>55</v>
      </c>
      <c r="H60" s="5"/>
      <c r="I60" s="71"/>
      <c r="J60" s="60">
        <v>1</v>
      </c>
      <c r="K60" s="60"/>
      <c r="L60" s="127" t="s">
        <v>578</v>
      </c>
      <c r="M60" s="127" t="s">
        <v>578</v>
      </c>
      <c r="N60" s="127" t="s">
        <v>578</v>
      </c>
      <c r="O60" s="127">
        <v>23</v>
      </c>
      <c r="P60" s="127" t="s">
        <v>578</v>
      </c>
      <c r="Q60" s="127" t="s">
        <v>578</v>
      </c>
      <c r="R60" s="5" t="s">
        <v>578</v>
      </c>
    </row>
    <row r="61" spans="1:18" ht="13" customHeight="1">
      <c r="A61" s="250" t="s">
        <v>105</v>
      </c>
      <c r="B61" s="86" t="s">
        <v>33</v>
      </c>
      <c r="C61" s="118" t="s">
        <v>51</v>
      </c>
      <c r="D61" s="119">
        <v>113</v>
      </c>
      <c r="E61" s="202"/>
      <c r="F61" s="119"/>
      <c r="G61" s="119">
        <v>100</v>
      </c>
      <c r="H61" s="71"/>
      <c r="I61" s="71"/>
      <c r="J61" s="60">
        <v>2</v>
      </c>
      <c r="K61" s="60"/>
      <c r="L61" s="127">
        <v>42</v>
      </c>
      <c r="M61" s="127" t="s">
        <v>578</v>
      </c>
      <c r="N61" s="127" t="s">
        <v>578</v>
      </c>
      <c r="O61" s="127">
        <v>33</v>
      </c>
      <c r="P61" s="127" t="s">
        <v>578</v>
      </c>
      <c r="Q61" s="127" t="s">
        <v>578</v>
      </c>
      <c r="R61" s="5" t="s">
        <v>578</v>
      </c>
    </row>
    <row r="62" spans="1:18" ht="13" customHeight="1">
      <c r="A62" s="250" t="s">
        <v>52</v>
      </c>
      <c r="B62" s="86" t="s">
        <v>33</v>
      </c>
      <c r="C62" s="118" t="s">
        <v>51</v>
      </c>
      <c r="D62" s="119">
        <v>112</v>
      </c>
      <c r="E62" s="243"/>
      <c r="F62" s="119">
        <v>68</v>
      </c>
      <c r="G62" s="243">
        <v>101</v>
      </c>
      <c r="H62" s="243"/>
      <c r="I62" s="71"/>
      <c r="J62" s="60">
        <v>3</v>
      </c>
      <c r="K62" s="60"/>
      <c r="L62" s="127">
        <v>41</v>
      </c>
      <c r="M62" s="127" t="s">
        <v>578</v>
      </c>
      <c r="N62" s="127">
        <v>19</v>
      </c>
      <c r="O62" s="127">
        <v>34</v>
      </c>
      <c r="P62" s="127" t="s">
        <v>578</v>
      </c>
      <c r="Q62" s="127" t="s">
        <v>578</v>
      </c>
      <c r="R62" s="5" t="s">
        <v>578</v>
      </c>
    </row>
    <row r="63" spans="1:18" ht="13" customHeight="1">
      <c r="A63" s="19" t="s">
        <v>134</v>
      </c>
      <c r="B63" s="19" t="s">
        <v>33</v>
      </c>
      <c r="C63" s="19" t="s">
        <v>17</v>
      </c>
      <c r="D63" s="19">
        <v>19</v>
      </c>
      <c r="E63" s="19">
        <v>31</v>
      </c>
      <c r="F63" s="71">
        <v>23</v>
      </c>
      <c r="H63" s="71"/>
      <c r="I63" s="71"/>
      <c r="J63" s="60">
        <v>3</v>
      </c>
      <c r="K63" s="60"/>
      <c r="L63" s="127">
        <v>8</v>
      </c>
      <c r="M63" s="127">
        <v>9</v>
      </c>
      <c r="N63" s="127">
        <v>6</v>
      </c>
      <c r="O63" s="127" t="s">
        <v>578</v>
      </c>
      <c r="P63" s="127" t="s">
        <v>578</v>
      </c>
      <c r="Q63" s="127" t="s">
        <v>578</v>
      </c>
      <c r="R63" s="5" t="s">
        <v>578</v>
      </c>
    </row>
    <row r="64" spans="1:18" ht="13" customHeight="1">
      <c r="A64" s="207" t="s">
        <v>100</v>
      </c>
      <c r="B64" s="207" t="s">
        <v>33</v>
      </c>
      <c r="C64" s="232" t="s">
        <v>23</v>
      </c>
      <c r="D64" s="241">
        <v>25</v>
      </c>
      <c r="E64" s="241">
        <v>26</v>
      </c>
      <c r="F64" s="241">
        <v>27</v>
      </c>
      <c r="G64" s="241"/>
      <c r="H64" s="241"/>
      <c r="I64" s="241"/>
      <c r="J64" s="60">
        <v>3</v>
      </c>
      <c r="K64" s="60"/>
      <c r="L64" s="127">
        <v>10</v>
      </c>
      <c r="M64" s="127">
        <v>8</v>
      </c>
      <c r="N64" s="127">
        <v>8</v>
      </c>
      <c r="O64" s="127" t="s">
        <v>578</v>
      </c>
      <c r="P64" s="127" t="s">
        <v>578</v>
      </c>
      <c r="Q64" s="127" t="s">
        <v>578</v>
      </c>
      <c r="R64" s="5" t="s">
        <v>578</v>
      </c>
    </row>
    <row r="65" spans="1:18" ht="13" customHeight="1">
      <c r="A65" s="200" t="s">
        <v>427</v>
      </c>
      <c r="B65" s="200" t="s">
        <v>33</v>
      </c>
      <c r="C65" s="201" t="s">
        <v>16</v>
      </c>
      <c r="D65" s="200"/>
      <c r="E65" s="200">
        <v>67</v>
      </c>
      <c r="F65" s="200">
        <v>54</v>
      </c>
      <c r="G65" s="200"/>
      <c r="H65" s="71"/>
      <c r="I65" s="71"/>
      <c r="J65" s="60">
        <v>2</v>
      </c>
      <c r="K65" s="60"/>
      <c r="L65" s="127" t="s">
        <v>578</v>
      </c>
      <c r="M65" s="127">
        <v>19</v>
      </c>
      <c r="N65" s="127">
        <v>16</v>
      </c>
      <c r="O65" s="127" t="s">
        <v>578</v>
      </c>
      <c r="P65" s="127" t="s">
        <v>578</v>
      </c>
      <c r="Q65" s="127" t="s">
        <v>578</v>
      </c>
      <c r="R65" s="5" t="s">
        <v>578</v>
      </c>
    </row>
    <row r="66" spans="1:18" ht="13" customHeight="1">
      <c r="A66" s="19" t="s">
        <v>470</v>
      </c>
      <c r="B66" s="19" t="s">
        <v>33</v>
      </c>
      <c r="C66" s="19" t="s">
        <v>17</v>
      </c>
      <c r="F66" s="71">
        <v>57</v>
      </c>
      <c r="H66" s="71"/>
      <c r="I66" s="71"/>
      <c r="J66" s="60">
        <v>1</v>
      </c>
      <c r="K66" s="60"/>
      <c r="L66" s="127" t="s">
        <v>578</v>
      </c>
      <c r="M66" s="127" t="s">
        <v>578</v>
      </c>
      <c r="N66" s="127">
        <v>17</v>
      </c>
      <c r="O66" s="127" t="s">
        <v>578</v>
      </c>
      <c r="P66" s="127" t="s">
        <v>578</v>
      </c>
      <c r="Q66" s="127" t="s">
        <v>578</v>
      </c>
      <c r="R66" s="5" t="s">
        <v>578</v>
      </c>
    </row>
    <row r="67" spans="1:18" ht="13" customHeight="1">
      <c r="A67" s="200" t="s">
        <v>515</v>
      </c>
      <c r="B67" s="200" t="s">
        <v>33</v>
      </c>
      <c r="C67" s="201" t="s">
        <v>24</v>
      </c>
      <c r="D67" s="200"/>
      <c r="E67" s="200"/>
      <c r="F67" s="200">
        <v>58</v>
      </c>
      <c r="G67" s="200"/>
      <c r="H67" s="71"/>
      <c r="I67" s="71"/>
      <c r="J67" s="60">
        <v>1</v>
      </c>
      <c r="K67" s="60"/>
      <c r="L67" s="127" t="s">
        <v>578</v>
      </c>
      <c r="M67" s="127" t="s">
        <v>578</v>
      </c>
      <c r="N67" s="127">
        <v>18</v>
      </c>
      <c r="O67" s="127" t="s">
        <v>578</v>
      </c>
      <c r="P67" s="127" t="s">
        <v>578</v>
      </c>
      <c r="Q67" s="127" t="s">
        <v>578</v>
      </c>
      <c r="R67" s="5" t="s">
        <v>578</v>
      </c>
    </row>
    <row r="68" spans="1:18" ht="13" customHeight="1">
      <c r="A68" s="200" t="s">
        <v>473</v>
      </c>
      <c r="B68" s="200" t="s">
        <v>33</v>
      </c>
      <c r="C68" s="201" t="s">
        <v>14</v>
      </c>
      <c r="D68" s="200"/>
      <c r="E68" s="200"/>
      <c r="F68" s="200">
        <v>101</v>
      </c>
      <c r="G68" s="200"/>
      <c r="H68" s="71"/>
      <c r="I68" s="71"/>
      <c r="J68" s="60">
        <v>1</v>
      </c>
      <c r="K68" s="60"/>
      <c r="L68" s="127" t="s">
        <v>578</v>
      </c>
      <c r="M68" s="127" t="s">
        <v>578</v>
      </c>
      <c r="N68" s="127">
        <v>23</v>
      </c>
      <c r="O68" s="127" t="s">
        <v>578</v>
      </c>
      <c r="P68" s="127" t="s">
        <v>578</v>
      </c>
      <c r="Q68" s="127" t="s">
        <v>578</v>
      </c>
      <c r="R68" s="5" t="s">
        <v>578</v>
      </c>
    </row>
    <row r="69" spans="1:18" ht="13" customHeight="1">
      <c r="A69" s="222" t="s">
        <v>215</v>
      </c>
      <c r="B69" s="222" t="s">
        <v>33</v>
      </c>
      <c r="C69" s="198" t="s">
        <v>27</v>
      </c>
      <c r="D69" s="202">
        <v>11</v>
      </c>
      <c r="E69" s="199">
        <v>14</v>
      </c>
      <c r="F69" s="202"/>
      <c r="G69" s="119"/>
      <c r="H69" s="71"/>
      <c r="I69" s="71"/>
      <c r="J69" s="60">
        <v>2</v>
      </c>
      <c r="K69" s="60"/>
      <c r="L69" s="127">
        <v>3</v>
      </c>
      <c r="M69" s="127">
        <v>2</v>
      </c>
      <c r="N69" s="127" t="s">
        <v>578</v>
      </c>
      <c r="O69" s="127" t="s">
        <v>578</v>
      </c>
      <c r="P69" s="127" t="s">
        <v>578</v>
      </c>
      <c r="Q69" s="127" t="s">
        <v>578</v>
      </c>
      <c r="R69" s="5" t="s">
        <v>578</v>
      </c>
    </row>
    <row r="70" spans="1:18" ht="13" customHeight="1">
      <c r="A70" s="19" t="s">
        <v>383</v>
      </c>
      <c r="B70" s="19" t="s">
        <v>33</v>
      </c>
      <c r="C70" s="19" t="s">
        <v>19</v>
      </c>
      <c r="E70" s="19">
        <v>17</v>
      </c>
      <c r="F70" s="71"/>
      <c r="H70" s="71"/>
      <c r="I70" s="71"/>
      <c r="J70" s="60">
        <v>1</v>
      </c>
      <c r="K70" s="60"/>
      <c r="L70" s="127" t="s">
        <v>578</v>
      </c>
      <c r="M70" s="127">
        <v>3</v>
      </c>
      <c r="N70" s="127" t="s">
        <v>578</v>
      </c>
      <c r="O70" s="127" t="s">
        <v>578</v>
      </c>
      <c r="P70" s="127" t="s">
        <v>578</v>
      </c>
      <c r="Q70" s="127" t="s">
        <v>578</v>
      </c>
      <c r="R70" s="5" t="s">
        <v>578</v>
      </c>
    </row>
    <row r="71" spans="1:18" ht="13" customHeight="1">
      <c r="A71" s="39" t="s">
        <v>333</v>
      </c>
      <c r="B71" s="39" t="s">
        <v>33</v>
      </c>
      <c r="C71" s="43" t="s">
        <v>27</v>
      </c>
      <c r="D71" s="5"/>
      <c r="E71" s="5">
        <v>21</v>
      </c>
      <c r="F71" s="5"/>
      <c r="G71" s="5"/>
      <c r="H71" s="5"/>
      <c r="I71" s="71"/>
      <c r="J71" s="60">
        <v>1</v>
      </c>
      <c r="K71" s="60"/>
      <c r="L71" s="127" t="s">
        <v>578</v>
      </c>
      <c r="M71" s="127">
        <v>5</v>
      </c>
      <c r="N71" s="127" t="s">
        <v>578</v>
      </c>
      <c r="O71" s="127" t="s">
        <v>578</v>
      </c>
      <c r="P71" s="127" t="s">
        <v>578</v>
      </c>
      <c r="Q71" s="127" t="s">
        <v>578</v>
      </c>
      <c r="R71" s="5" t="s">
        <v>578</v>
      </c>
    </row>
    <row r="72" spans="1:18" ht="13" customHeight="1">
      <c r="A72" s="222" t="s">
        <v>337</v>
      </c>
      <c r="B72" s="222" t="s">
        <v>33</v>
      </c>
      <c r="C72" s="198" t="s">
        <v>27</v>
      </c>
      <c r="D72" s="202"/>
      <c r="E72" s="199">
        <v>24</v>
      </c>
      <c r="F72" s="202"/>
      <c r="G72" s="119"/>
      <c r="H72" s="71"/>
      <c r="I72" s="71"/>
      <c r="J72" s="60">
        <v>1</v>
      </c>
      <c r="K72" s="60"/>
      <c r="L72" s="127" t="s">
        <v>578</v>
      </c>
      <c r="M72" s="127">
        <v>7</v>
      </c>
      <c r="N72" s="127" t="s">
        <v>578</v>
      </c>
      <c r="O72" s="127" t="s">
        <v>578</v>
      </c>
      <c r="P72" s="127" t="s">
        <v>578</v>
      </c>
      <c r="Q72" s="127" t="s">
        <v>578</v>
      </c>
      <c r="R72" s="5" t="s">
        <v>578</v>
      </c>
    </row>
    <row r="73" spans="1:18" ht="13" customHeight="1">
      <c r="A73" s="222" t="s">
        <v>386</v>
      </c>
      <c r="B73" s="222" t="s">
        <v>33</v>
      </c>
      <c r="C73" s="198" t="s">
        <v>19</v>
      </c>
      <c r="D73" s="243"/>
      <c r="E73" s="199">
        <v>39</v>
      </c>
      <c r="F73" s="243"/>
      <c r="G73" s="243"/>
      <c r="H73" s="243"/>
      <c r="I73" s="71"/>
      <c r="J73" s="60">
        <v>1</v>
      </c>
      <c r="K73" s="60"/>
      <c r="L73" s="127" t="s">
        <v>578</v>
      </c>
      <c r="M73" s="127">
        <v>12</v>
      </c>
      <c r="N73" s="127" t="s">
        <v>578</v>
      </c>
      <c r="O73" s="127" t="s">
        <v>578</v>
      </c>
      <c r="P73" s="127" t="s">
        <v>578</v>
      </c>
      <c r="Q73" s="127" t="s">
        <v>578</v>
      </c>
      <c r="R73" s="5" t="s">
        <v>578</v>
      </c>
    </row>
    <row r="74" spans="1:18" ht="13" customHeight="1">
      <c r="A74" s="39" t="s">
        <v>353</v>
      </c>
      <c r="B74" s="39" t="s">
        <v>33</v>
      </c>
      <c r="C74" s="43" t="s">
        <v>17</v>
      </c>
      <c r="D74" s="5"/>
      <c r="E74" s="5">
        <v>54</v>
      </c>
      <c r="F74" s="5"/>
      <c r="G74" s="5"/>
      <c r="H74" s="5"/>
      <c r="I74" s="71"/>
      <c r="J74" s="60">
        <v>1</v>
      </c>
      <c r="K74" s="60"/>
      <c r="L74" s="127" t="s">
        <v>578</v>
      </c>
      <c r="M74" s="127">
        <v>14</v>
      </c>
      <c r="N74" s="127" t="s">
        <v>578</v>
      </c>
      <c r="O74" s="127" t="s">
        <v>578</v>
      </c>
      <c r="P74" s="127" t="s">
        <v>578</v>
      </c>
      <c r="Q74" s="127" t="s">
        <v>578</v>
      </c>
      <c r="R74" s="5" t="s">
        <v>578</v>
      </c>
    </row>
    <row r="75" spans="1:18" ht="13" customHeight="1">
      <c r="A75" s="212" t="s">
        <v>371</v>
      </c>
      <c r="B75" s="212" t="s">
        <v>33</v>
      </c>
      <c r="C75" s="231" t="s">
        <v>24</v>
      </c>
      <c r="D75" s="238"/>
      <c r="E75" s="238">
        <v>69</v>
      </c>
      <c r="F75" s="238"/>
      <c r="G75" s="238"/>
      <c r="H75" s="238"/>
      <c r="I75" s="71"/>
      <c r="J75" s="60">
        <v>1</v>
      </c>
      <c r="K75" s="60"/>
      <c r="L75" s="127" t="s">
        <v>578</v>
      </c>
      <c r="M75" s="127">
        <v>20</v>
      </c>
      <c r="N75" s="127" t="s">
        <v>578</v>
      </c>
      <c r="O75" s="127" t="s">
        <v>578</v>
      </c>
      <c r="P75" s="127" t="s">
        <v>578</v>
      </c>
      <c r="Q75" s="127" t="s">
        <v>578</v>
      </c>
      <c r="R75" s="5" t="s">
        <v>578</v>
      </c>
    </row>
    <row r="76" spans="1:18" ht="13" customHeight="1">
      <c r="A76" s="39" t="s">
        <v>355</v>
      </c>
      <c r="B76" s="39" t="s">
        <v>33</v>
      </c>
      <c r="C76" s="43" t="s">
        <v>17</v>
      </c>
      <c r="D76" s="5"/>
      <c r="E76" s="5">
        <v>82</v>
      </c>
      <c r="F76" s="5"/>
      <c r="G76" s="5"/>
      <c r="H76" s="5"/>
      <c r="I76" s="71"/>
      <c r="J76" s="60">
        <v>1</v>
      </c>
      <c r="K76" s="60"/>
      <c r="L76" s="127" t="s">
        <v>578</v>
      </c>
      <c r="M76" s="127">
        <v>25</v>
      </c>
      <c r="N76" s="127" t="s">
        <v>578</v>
      </c>
      <c r="O76" s="127" t="s">
        <v>578</v>
      </c>
      <c r="P76" s="127" t="s">
        <v>578</v>
      </c>
      <c r="Q76" s="127" t="s">
        <v>578</v>
      </c>
      <c r="R76" s="5" t="s">
        <v>578</v>
      </c>
    </row>
    <row r="77" spans="1:18" ht="13" customHeight="1">
      <c r="A77" s="19" t="s">
        <v>312</v>
      </c>
      <c r="B77" s="19" t="s">
        <v>33</v>
      </c>
      <c r="C77" s="19" t="s">
        <v>26</v>
      </c>
      <c r="E77" s="19">
        <v>93</v>
      </c>
      <c r="F77" s="71"/>
      <c r="H77" s="71"/>
      <c r="I77" s="71"/>
      <c r="J77" s="60">
        <v>1</v>
      </c>
      <c r="K77" s="60"/>
      <c r="L77" s="127" t="s">
        <v>578</v>
      </c>
      <c r="M77" s="127">
        <v>29</v>
      </c>
      <c r="N77" s="127" t="s">
        <v>578</v>
      </c>
      <c r="O77" s="127" t="s">
        <v>578</v>
      </c>
      <c r="P77" s="127" t="s">
        <v>578</v>
      </c>
      <c r="Q77" s="127" t="s">
        <v>578</v>
      </c>
      <c r="R77" s="5" t="s">
        <v>578</v>
      </c>
    </row>
    <row r="78" spans="1:18" ht="13" customHeight="1">
      <c r="A78" s="212" t="s">
        <v>356</v>
      </c>
      <c r="B78" s="212" t="s">
        <v>33</v>
      </c>
      <c r="C78" s="231" t="s">
        <v>17</v>
      </c>
      <c r="D78" s="238"/>
      <c r="E78" s="238">
        <v>94</v>
      </c>
      <c r="F78" s="238"/>
      <c r="G78" s="238"/>
      <c r="H78" s="238"/>
      <c r="I78" s="71"/>
      <c r="J78" s="60">
        <v>1</v>
      </c>
      <c r="K78" s="60"/>
      <c r="L78" s="127" t="s">
        <v>578</v>
      </c>
      <c r="M78" s="127">
        <v>30</v>
      </c>
      <c r="N78" s="127" t="s">
        <v>578</v>
      </c>
      <c r="O78" s="127" t="s">
        <v>578</v>
      </c>
      <c r="P78" s="127" t="s">
        <v>578</v>
      </c>
      <c r="Q78" s="127" t="s">
        <v>578</v>
      </c>
      <c r="R78" s="5" t="s">
        <v>578</v>
      </c>
    </row>
    <row r="79" spans="1:18" ht="13" customHeight="1">
      <c r="A79" s="39" t="s">
        <v>562</v>
      </c>
      <c r="B79" s="39" t="s">
        <v>33</v>
      </c>
      <c r="C79" s="43" t="s">
        <v>19</v>
      </c>
      <c r="D79" s="5"/>
      <c r="E79" s="5">
        <v>107</v>
      </c>
      <c r="F79" s="5"/>
      <c r="G79" s="5"/>
      <c r="H79" s="5"/>
      <c r="I79" s="71"/>
      <c r="J79" s="60">
        <v>1</v>
      </c>
      <c r="K79" s="60"/>
      <c r="L79" s="127" t="s">
        <v>578</v>
      </c>
      <c r="M79" s="127">
        <v>34</v>
      </c>
      <c r="N79" s="127" t="s">
        <v>578</v>
      </c>
      <c r="O79" s="127" t="s">
        <v>578</v>
      </c>
      <c r="P79" s="127" t="s">
        <v>578</v>
      </c>
      <c r="Q79" s="127" t="s">
        <v>578</v>
      </c>
      <c r="R79" s="5" t="s">
        <v>578</v>
      </c>
    </row>
    <row r="80" spans="1:18" ht="13" customHeight="1">
      <c r="A80" s="217" t="s">
        <v>317</v>
      </c>
      <c r="B80" s="217" t="s">
        <v>33</v>
      </c>
      <c r="C80" s="234" t="s">
        <v>26</v>
      </c>
      <c r="D80" s="240"/>
      <c r="E80" s="240">
        <v>132</v>
      </c>
      <c r="F80" s="240"/>
      <c r="G80" s="240"/>
      <c r="H80" s="240"/>
      <c r="I80" s="71"/>
      <c r="J80" s="60">
        <v>1</v>
      </c>
      <c r="K80" s="60"/>
      <c r="L80" s="127" t="s">
        <v>578</v>
      </c>
      <c r="M80" s="127">
        <v>38</v>
      </c>
      <c r="N80" s="127" t="s">
        <v>578</v>
      </c>
      <c r="O80" s="127" t="s">
        <v>578</v>
      </c>
      <c r="P80" s="127" t="s">
        <v>578</v>
      </c>
      <c r="Q80" s="127" t="s">
        <v>578</v>
      </c>
      <c r="R80" s="5" t="s">
        <v>578</v>
      </c>
    </row>
    <row r="81" spans="1:18" ht="13" customHeight="1">
      <c r="A81" s="116" t="s">
        <v>360</v>
      </c>
      <c r="B81" s="116" t="s">
        <v>33</v>
      </c>
      <c r="C81" s="19" t="s">
        <v>17</v>
      </c>
      <c r="D81" s="197"/>
      <c r="E81" s="197">
        <v>133</v>
      </c>
      <c r="F81" s="197"/>
      <c r="G81" s="197"/>
      <c r="H81" s="197"/>
      <c r="I81" s="71"/>
      <c r="J81" s="60">
        <v>1</v>
      </c>
      <c r="K81" s="60"/>
      <c r="L81" s="127" t="s">
        <v>578</v>
      </c>
      <c r="M81" s="127">
        <v>39</v>
      </c>
      <c r="N81" s="127" t="s">
        <v>578</v>
      </c>
      <c r="O81" s="127" t="s">
        <v>578</v>
      </c>
      <c r="P81" s="127" t="s">
        <v>578</v>
      </c>
      <c r="Q81" s="127" t="s">
        <v>578</v>
      </c>
      <c r="R81" s="5" t="s">
        <v>578</v>
      </c>
    </row>
    <row r="82" spans="1:18" ht="13" customHeight="1">
      <c r="A82" s="212" t="s">
        <v>413</v>
      </c>
      <c r="B82" s="212" t="s">
        <v>33</v>
      </c>
      <c r="C82" s="231" t="s">
        <v>18</v>
      </c>
      <c r="D82" s="238"/>
      <c r="E82" s="238">
        <v>153</v>
      </c>
      <c r="F82" s="238"/>
      <c r="G82" s="238"/>
      <c r="H82" s="238"/>
      <c r="I82" s="71"/>
      <c r="J82" s="60">
        <v>1</v>
      </c>
      <c r="K82" s="60"/>
      <c r="L82" s="127" t="s">
        <v>578</v>
      </c>
      <c r="M82" s="127">
        <v>40</v>
      </c>
      <c r="N82" s="127" t="s">
        <v>578</v>
      </c>
      <c r="O82" s="127" t="s">
        <v>578</v>
      </c>
      <c r="P82" s="127" t="s">
        <v>578</v>
      </c>
      <c r="Q82" s="127" t="s">
        <v>578</v>
      </c>
      <c r="R82" s="5" t="s">
        <v>578</v>
      </c>
    </row>
    <row r="83" spans="1:18" ht="13" customHeight="1">
      <c r="A83" s="39" t="s">
        <v>291</v>
      </c>
      <c r="B83" s="39" t="s">
        <v>33</v>
      </c>
      <c r="C83" s="43" t="s">
        <v>13</v>
      </c>
      <c r="D83" s="5"/>
      <c r="E83" s="5">
        <v>159</v>
      </c>
      <c r="F83" s="5"/>
      <c r="G83" s="5"/>
      <c r="H83" s="5"/>
      <c r="I83" s="71"/>
      <c r="J83" s="60">
        <v>1</v>
      </c>
      <c r="K83" s="60"/>
      <c r="L83" s="127" t="s">
        <v>578</v>
      </c>
      <c r="M83" s="127">
        <v>41</v>
      </c>
      <c r="N83" s="127" t="s">
        <v>578</v>
      </c>
      <c r="O83" s="127" t="s">
        <v>578</v>
      </c>
      <c r="P83" s="127" t="s">
        <v>578</v>
      </c>
      <c r="Q83" s="127" t="s">
        <v>578</v>
      </c>
      <c r="R83" s="5" t="s">
        <v>578</v>
      </c>
    </row>
    <row r="84" spans="1:18" ht="13" customHeight="1">
      <c r="A84" s="207" t="s">
        <v>321</v>
      </c>
      <c r="B84" s="207" t="s">
        <v>33</v>
      </c>
      <c r="C84" s="232" t="s">
        <v>26</v>
      </c>
      <c r="D84" s="241"/>
      <c r="E84" s="241">
        <v>166</v>
      </c>
      <c r="F84" s="241"/>
      <c r="G84" s="241"/>
      <c r="H84" s="241"/>
      <c r="I84" s="241"/>
      <c r="J84" s="60">
        <v>1</v>
      </c>
      <c r="K84" s="60"/>
      <c r="L84" s="127" t="s">
        <v>578</v>
      </c>
      <c r="M84" s="127">
        <v>43</v>
      </c>
      <c r="N84" s="127" t="s">
        <v>578</v>
      </c>
      <c r="O84" s="127" t="s">
        <v>578</v>
      </c>
      <c r="P84" s="127" t="s">
        <v>578</v>
      </c>
      <c r="Q84" s="127" t="s">
        <v>578</v>
      </c>
      <c r="R84" s="5" t="s">
        <v>578</v>
      </c>
    </row>
    <row r="85" spans="1:18" ht="13" customHeight="1">
      <c r="A85" s="200" t="s">
        <v>363</v>
      </c>
      <c r="B85" s="200" t="s">
        <v>33</v>
      </c>
      <c r="C85" s="201" t="s">
        <v>17</v>
      </c>
      <c r="D85" s="200"/>
      <c r="E85" s="200">
        <v>170</v>
      </c>
      <c r="F85" s="200"/>
      <c r="G85" s="200"/>
      <c r="H85" s="71"/>
      <c r="I85" s="71"/>
      <c r="J85" s="60">
        <v>1</v>
      </c>
      <c r="K85" s="60"/>
      <c r="L85" s="127" t="s">
        <v>578</v>
      </c>
      <c r="M85" s="127">
        <v>44</v>
      </c>
      <c r="N85" s="127" t="s">
        <v>578</v>
      </c>
      <c r="O85" s="127" t="s">
        <v>578</v>
      </c>
      <c r="P85" s="127" t="s">
        <v>578</v>
      </c>
      <c r="Q85" s="127" t="s">
        <v>578</v>
      </c>
      <c r="R85" s="5" t="s">
        <v>578</v>
      </c>
    </row>
    <row r="86" spans="1:18" ht="13" customHeight="1">
      <c r="A86" s="207" t="s">
        <v>287</v>
      </c>
      <c r="B86" s="207" t="s">
        <v>33</v>
      </c>
      <c r="C86" s="232" t="s">
        <v>14</v>
      </c>
      <c r="D86" s="241"/>
      <c r="E86" s="241">
        <v>177</v>
      </c>
      <c r="F86" s="241"/>
      <c r="G86" s="241"/>
      <c r="H86" s="241"/>
      <c r="I86" s="241"/>
      <c r="J86" s="60">
        <v>1</v>
      </c>
      <c r="L86" s="127" t="s">
        <v>578</v>
      </c>
      <c r="M86" s="127">
        <v>45</v>
      </c>
      <c r="N86" s="127" t="s">
        <v>578</v>
      </c>
      <c r="O86" s="127" t="s">
        <v>578</v>
      </c>
      <c r="P86" s="127" t="s">
        <v>578</v>
      </c>
      <c r="Q86" s="127" t="s">
        <v>578</v>
      </c>
      <c r="R86" s="5" t="s">
        <v>578</v>
      </c>
    </row>
    <row r="87" spans="1:18" ht="13" customHeight="1">
      <c r="A87" s="224" t="s">
        <v>117</v>
      </c>
      <c r="B87" s="224" t="s">
        <v>33</v>
      </c>
      <c r="C87" s="227" t="s">
        <v>14</v>
      </c>
      <c r="D87" s="252">
        <v>17</v>
      </c>
      <c r="E87" s="225"/>
      <c r="F87" s="225"/>
      <c r="G87" s="225"/>
      <c r="H87" s="225"/>
      <c r="I87" s="71"/>
      <c r="J87" s="60">
        <v>1</v>
      </c>
      <c r="L87" s="127">
        <v>6</v>
      </c>
      <c r="M87" s="127" t="s">
        <v>578</v>
      </c>
      <c r="N87" s="127" t="s">
        <v>578</v>
      </c>
      <c r="O87" s="127" t="s">
        <v>578</v>
      </c>
      <c r="P87" s="127" t="s">
        <v>578</v>
      </c>
      <c r="Q87" s="127" t="s">
        <v>578</v>
      </c>
      <c r="R87" s="5" t="s">
        <v>578</v>
      </c>
    </row>
    <row r="88" spans="1:18" ht="13" customHeight="1">
      <c r="A88" s="19" t="s">
        <v>142</v>
      </c>
      <c r="B88" s="19" t="s">
        <v>33</v>
      </c>
      <c r="C88" s="19" t="s">
        <v>21</v>
      </c>
      <c r="D88" s="19">
        <v>36</v>
      </c>
      <c r="F88" s="71"/>
      <c r="H88" s="71"/>
      <c r="I88" s="71"/>
      <c r="J88" s="60">
        <v>1</v>
      </c>
      <c r="L88" s="127">
        <v>12</v>
      </c>
      <c r="M88" s="127" t="s">
        <v>578</v>
      </c>
      <c r="N88" s="127" t="s">
        <v>578</v>
      </c>
      <c r="O88" s="127" t="s">
        <v>578</v>
      </c>
      <c r="P88" s="127" t="s">
        <v>578</v>
      </c>
      <c r="Q88" s="127" t="s">
        <v>578</v>
      </c>
      <c r="R88" s="5" t="s">
        <v>578</v>
      </c>
    </row>
    <row r="89" spans="1:18" ht="13" customHeight="1">
      <c r="A89" s="207" t="s">
        <v>101</v>
      </c>
      <c r="B89" s="207" t="s">
        <v>33</v>
      </c>
      <c r="C89" s="232" t="s">
        <v>23</v>
      </c>
      <c r="D89" s="241">
        <v>37</v>
      </c>
      <c r="E89" s="241"/>
      <c r="F89" s="241"/>
      <c r="G89" s="241"/>
      <c r="H89" s="241"/>
      <c r="I89" s="241"/>
      <c r="J89" s="60">
        <v>1</v>
      </c>
      <c r="L89" s="127">
        <v>14</v>
      </c>
      <c r="M89" s="127" t="s">
        <v>578</v>
      </c>
      <c r="N89" s="127" t="s">
        <v>578</v>
      </c>
      <c r="O89" s="127" t="s">
        <v>578</v>
      </c>
      <c r="P89" s="127" t="s">
        <v>578</v>
      </c>
      <c r="Q89" s="127" t="s">
        <v>578</v>
      </c>
      <c r="R89" s="5" t="s">
        <v>578</v>
      </c>
    </row>
    <row r="90" spans="1:18" ht="13" customHeight="1">
      <c r="A90" s="200" t="s">
        <v>119</v>
      </c>
      <c r="B90" s="200" t="s">
        <v>33</v>
      </c>
      <c r="C90" s="201" t="s">
        <v>14</v>
      </c>
      <c r="D90" s="200">
        <v>54</v>
      </c>
      <c r="E90" s="200"/>
      <c r="F90" s="200"/>
      <c r="G90" s="200"/>
      <c r="H90" s="71"/>
      <c r="I90" s="71"/>
      <c r="J90" s="60">
        <v>1</v>
      </c>
      <c r="L90" s="127">
        <v>21</v>
      </c>
      <c r="M90" s="127" t="s">
        <v>578</v>
      </c>
      <c r="N90" s="127" t="s">
        <v>578</v>
      </c>
      <c r="O90" s="127" t="s">
        <v>578</v>
      </c>
      <c r="P90" s="127" t="s">
        <v>578</v>
      </c>
      <c r="Q90" s="127" t="s">
        <v>578</v>
      </c>
      <c r="R90" s="5" t="s">
        <v>578</v>
      </c>
    </row>
    <row r="91" spans="1:18" ht="13" customHeight="1">
      <c r="A91" s="207" t="s">
        <v>120</v>
      </c>
      <c r="B91" s="207" t="s">
        <v>33</v>
      </c>
      <c r="C91" s="232" t="s">
        <v>14</v>
      </c>
      <c r="D91" s="241">
        <v>72</v>
      </c>
      <c r="E91" s="241"/>
      <c r="F91" s="241"/>
      <c r="G91" s="241"/>
      <c r="H91" s="241"/>
      <c r="I91" s="241"/>
      <c r="J91" s="60">
        <v>1</v>
      </c>
      <c r="K91" s="60"/>
      <c r="L91" s="127">
        <v>28</v>
      </c>
      <c r="M91" s="127" t="s">
        <v>578</v>
      </c>
      <c r="N91" s="127" t="s">
        <v>578</v>
      </c>
      <c r="O91" s="127" t="s">
        <v>578</v>
      </c>
      <c r="P91" s="127" t="s">
        <v>578</v>
      </c>
      <c r="Q91" s="127" t="s">
        <v>578</v>
      </c>
      <c r="R91" s="5" t="s">
        <v>578</v>
      </c>
    </row>
    <row r="92" spans="1:18" ht="13" customHeight="1">
      <c r="A92" s="223" t="s">
        <v>140</v>
      </c>
      <c r="B92" s="224" t="s">
        <v>33</v>
      </c>
      <c r="C92" s="227" t="s">
        <v>21</v>
      </c>
      <c r="D92" s="252">
        <v>73</v>
      </c>
      <c r="E92" s="225"/>
      <c r="F92" s="225"/>
      <c r="G92" s="225"/>
      <c r="H92" s="225"/>
      <c r="I92" s="71"/>
      <c r="J92" s="60">
        <v>1</v>
      </c>
      <c r="K92" s="60"/>
      <c r="L92" s="127">
        <v>30</v>
      </c>
      <c r="M92" s="127" t="s">
        <v>578</v>
      </c>
      <c r="N92" s="127" t="s">
        <v>578</v>
      </c>
      <c r="O92" s="127" t="s">
        <v>578</v>
      </c>
      <c r="P92" s="127" t="s">
        <v>578</v>
      </c>
      <c r="Q92" s="127" t="s">
        <v>578</v>
      </c>
      <c r="R92" s="5" t="s">
        <v>578</v>
      </c>
    </row>
    <row r="93" spans="1:18" ht="13" customHeight="1">
      <c r="A93" s="223" t="s">
        <v>146</v>
      </c>
      <c r="B93" s="224" t="s">
        <v>33</v>
      </c>
      <c r="C93" s="227" t="s">
        <v>21</v>
      </c>
      <c r="D93" s="252">
        <v>77</v>
      </c>
      <c r="E93" s="225"/>
      <c r="F93" s="227"/>
      <c r="G93" s="227"/>
      <c r="H93" s="227"/>
      <c r="I93" s="71"/>
      <c r="J93" s="60">
        <v>1</v>
      </c>
      <c r="K93" s="60"/>
      <c r="L93" s="127">
        <v>34</v>
      </c>
      <c r="M93" s="127" t="s">
        <v>578</v>
      </c>
      <c r="N93" s="127" t="s">
        <v>578</v>
      </c>
      <c r="O93" s="127" t="s">
        <v>578</v>
      </c>
      <c r="P93" s="127" t="s">
        <v>578</v>
      </c>
      <c r="Q93" s="127" t="s">
        <v>578</v>
      </c>
      <c r="R93" s="5" t="s">
        <v>578</v>
      </c>
    </row>
    <row r="94" spans="1:18" ht="13" customHeight="1">
      <c r="A94" s="221" t="s">
        <v>199</v>
      </c>
      <c r="B94" s="220" t="s">
        <v>33</v>
      </c>
      <c r="C94" s="236" t="s">
        <v>11</v>
      </c>
      <c r="D94" s="244">
        <v>90</v>
      </c>
      <c r="E94" s="244"/>
      <c r="F94" s="244"/>
      <c r="G94" s="244"/>
      <c r="H94" s="244"/>
      <c r="I94" s="71"/>
      <c r="J94" s="60">
        <v>1</v>
      </c>
      <c r="K94" s="60"/>
      <c r="L94" s="127">
        <v>37</v>
      </c>
      <c r="M94" s="127" t="s">
        <v>578</v>
      </c>
      <c r="N94" s="127" t="s">
        <v>578</v>
      </c>
      <c r="O94" s="127" t="s">
        <v>578</v>
      </c>
      <c r="P94" s="127" t="s">
        <v>578</v>
      </c>
      <c r="Q94" s="127" t="s">
        <v>578</v>
      </c>
      <c r="R94" s="5" t="s">
        <v>578</v>
      </c>
    </row>
    <row r="95" spans="1:18" ht="13" customHeight="1">
      <c r="A95" s="215" t="s">
        <v>83</v>
      </c>
      <c r="B95" s="214" t="s">
        <v>33</v>
      </c>
      <c r="C95" s="235" t="s">
        <v>20</v>
      </c>
      <c r="D95" s="242">
        <v>120</v>
      </c>
      <c r="E95" s="242"/>
      <c r="F95" s="242"/>
      <c r="G95" s="242"/>
      <c r="H95" s="242"/>
      <c r="I95" s="71"/>
      <c r="J95" s="60">
        <v>1</v>
      </c>
      <c r="K95" s="60"/>
      <c r="L95" s="127">
        <v>43</v>
      </c>
      <c r="M95" s="127" t="s">
        <v>578</v>
      </c>
      <c r="N95" s="127" t="s">
        <v>578</v>
      </c>
      <c r="O95" s="127" t="s">
        <v>578</v>
      </c>
      <c r="P95" s="127" t="s">
        <v>578</v>
      </c>
      <c r="Q95" s="127" t="s">
        <v>578</v>
      </c>
      <c r="R95" s="5" t="s">
        <v>578</v>
      </c>
    </row>
    <row r="96" spans="1:18" ht="13" customHeight="1">
      <c r="A96" s="207" t="s">
        <v>117</v>
      </c>
      <c r="B96" s="207" t="s">
        <v>33</v>
      </c>
      <c r="C96" s="232" t="s">
        <v>14</v>
      </c>
      <c r="D96" s="241">
        <v>17</v>
      </c>
      <c r="E96" s="241"/>
      <c r="F96" s="241"/>
      <c r="G96" s="241"/>
      <c r="H96" s="241"/>
      <c r="I96" s="241"/>
      <c r="J96" s="60">
        <v>1</v>
      </c>
      <c r="K96" s="60"/>
      <c r="L96" s="127">
        <v>6</v>
      </c>
      <c r="M96" s="127" t="s">
        <v>578</v>
      </c>
      <c r="N96" s="127" t="s">
        <v>578</v>
      </c>
      <c r="O96" s="127" t="s">
        <v>578</v>
      </c>
      <c r="P96" s="127" t="s">
        <v>578</v>
      </c>
      <c r="Q96" s="127" t="s">
        <v>578</v>
      </c>
      <c r="R96" s="5" t="s">
        <v>578</v>
      </c>
    </row>
    <row r="97" spans="1:18" ht="13" customHeight="1">
      <c r="A97" s="224" t="s">
        <v>142</v>
      </c>
      <c r="B97" s="224" t="s">
        <v>33</v>
      </c>
      <c r="C97" s="227" t="s">
        <v>21</v>
      </c>
      <c r="D97" s="252">
        <v>36</v>
      </c>
      <c r="E97" s="225"/>
      <c r="F97" s="225"/>
      <c r="G97" s="225"/>
      <c r="H97" s="225"/>
      <c r="I97" s="71"/>
      <c r="J97" s="60">
        <v>1</v>
      </c>
      <c r="K97" s="60"/>
      <c r="L97" s="127">
        <v>12</v>
      </c>
      <c r="M97" s="127" t="s">
        <v>578</v>
      </c>
      <c r="N97" s="127" t="s">
        <v>578</v>
      </c>
      <c r="O97" s="127" t="s">
        <v>578</v>
      </c>
      <c r="P97" s="127" t="s">
        <v>578</v>
      </c>
      <c r="Q97" s="127" t="s">
        <v>578</v>
      </c>
      <c r="R97" s="5" t="s">
        <v>578</v>
      </c>
    </row>
    <row r="98" spans="1:18" ht="13" customHeight="1">
      <c r="A98" s="19" t="s">
        <v>101</v>
      </c>
      <c r="B98" s="19" t="s">
        <v>33</v>
      </c>
      <c r="C98" s="19" t="s">
        <v>23</v>
      </c>
      <c r="D98" s="19">
        <v>37</v>
      </c>
      <c r="F98" s="71"/>
      <c r="H98" s="71"/>
      <c r="I98" s="71"/>
      <c r="J98" s="60">
        <v>1</v>
      </c>
      <c r="K98" s="60"/>
      <c r="L98" s="127">
        <v>14</v>
      </c>
      <c r="M98" s="127" t="s">
        <v>578</v>
      </c>
      <c r="N98" s="127" t="s">
        <v>578</v>
      </c>
      <c r="O98" s="127" t="s">
        <v>578</v>
      </c>
      <c r="P98" s="127" t="s">
        <v>578</v>
      </c>
      <c r="Q98" s="127" t="s">
        <v>578</v>
      </c>
      <c r="R98" s="5" t="s">
        <v>578</v>
      </c>
    </row>
    <row r="99" spans="1:18" ht="13" customHeight="1">
      <c r="A99" s="207" t="s">
        <v>119</v>
      </c>
      <c r="B99" s="207" t="s">
        <v>33</v>
      </c>
      <c r="C99" s="232" t="s">
        <v>14</v>
      </c>
      <c r="D99" s="241">
        <v>54</v>
      </c>
      <c r="E99" s="241"/>
      <c r="F99" s="241"/>
      <c r="G99" s="241"/>
      <c r="H99" s="241"/>
      <c r="I99" s="241"/>
      <c r="J99" s="60">
        <v>1</v>
      </c>
      <c r="K99" s="60"/>
      <c r="L99" s="127">
        <v>21</v>
      </c>
      <c r="M99" s="127" t="s">
        <v>578</v>
      </c>
      <c r="N99" s="127" t="s">
        <v>578</v>
      </c>
      <c r="O99" s="127" t="s">
        <v>578</v>
      </c>
      <c r="P99" s="127" t="s">
        <v>578</v>
      </c>
      <c r="Q99" s="127" t="s">
        <v>578</v>
      </c>
      <c r="R99" s="5" t="s">
        <v>578</v>
      </c>
    </row>
    <row r="100" spans="1:18" ht="13" customHeight="1">
      <c r="A100" s="200" t="s">
        <v>35</v>
      </c>
      <c r="B100" s="200" t="s">
        <v>33</v>
      </c>
      <c r="C100" s="201" t="s">
        <v>27</v>
      </c>
      <c r="D100" s="200">
        <v>57</v>
      </c>
      <c r="E100" s="200"/>
      <c r="F100" s="200"/>
      <c r="G100" s="200"/>
      <c r="H100" s="71"/>
      <c r="I100" s="71"/>
      <c r="J100" s="60">
        <v>1</v>
      </c>
      <c r="K100" s="60"/>
      <c r="L100" s="127">
        <v>24</v>
      </c>
      <c r="M100" s="127" t="s">
        <v>578</v>
      </c>
      <c r="N100" s="127" t="s">
        <v>578</v>
      </c>
      <c r="O100" s="127" t="s">
        <v>578</v>
      </c>
      <c r="P100" s="127" t="s">
        <v>578</v>
      </c>
      <c r="Q100" s="127" t="s">
        <v>578</v>
      </c>
      <c r="R100" s="5" t="s">
        <v>578</v>
      </c>
    </row>
    <row r="101" spans="1:18" ht="13" customHeight="1">
      <c r="A101" s="207" t="s">
        <v>120</v>
      </c>
      <c r="B101" s="207" t="s">
        <v>33</v>
      </c>
      <c r="C101" s="232" t="s">
        <v>14</v>
      </c>
      <c r="D101" s="241">
        <v>72</v>
      </c>
      <c r="E101" s="241"/>
      <c r="F101" s="241"/>
      <c r="G101" s="241"/>
      <c r="H101" s="241"/>
      <c r="I101" s="241"/>
      <c r="J101" s="60">
        <v>1</v>
      </c>
      <c r="K101" s="60"/>
      <c r="L101" s="127">
        <v>28</v>
      </c>
      <c r="R101" s="5" t="s">
        <v>578</v>
      </c>
    </row>
    <row r="102" spans="1:18" ht="13" customHeight="1">
      <c r="A102" s="223" t="s">
        <v>140</v>
      </c>
      <c r="B102" s="224" t="s">
        <v>33</v>
      </c>
      <c r="C102" s="227" t="s">
        <v>21</v>
      </c>
      <c r="D102" s="252">
        <v>73</v>
      </c>
      <c r="E102" s="225"/>
      <c r="F102" s="225"/>
      <c r="G102" s="225"/>
      <c r="H102" s="225"/>
      <c r="I102" s="71"/>
      <c r="J102" s="60">
        <v>1</v>
      </c>
      <c r="L102" s="127">
        <v>30</v>
      </c>
      <c r="R102" s="5" t="s">
        <v>578</v>
      </c>
    </row>
    <row r="103" spans="1:18" ht="13" customHeight="1">
      <c r="A103" s="223" t="s">
        <v>146</v>
      </c>
      <c r="B103" s="224" t="s">
        <v>33</v>
      </c>
      <c r="C103" s="227" t="s">
        <v>21</v>
      </c>
      <c r="D103" s="252">
        <v>77</v>
      </c>
      <c r="E103" s="225"/>
      <c r="F103" s="227"/>
      <c r="G103" s="227"/>
      <c r="H103" s="227"/>
      <c r="I103" s="71"/>
      <c r="J103" s="60">
        <v>1</v>
      </c>
      <c r="K103" s="60"/>
      <c r="L103" s="127">
        <v>34</v>
      </c>
      <c r="R103" s="5" t="s">
        <v>578</v>
      </c>
    </row>
    <row r="104" spans="1:18" ht="13" customHeight="1">
      <c r="A104" s="221" t="s">
        <v>199</v>
      </c>
      <c r="B104" s="220" t="s">
        <v>33</v>
      </c>
      <c r="C104" s="236" t="s">
        <v>11</v>
      </c>
      <c r="D104" s="244">
        <v>90</v>
      </c>
      <c r="E104" s="244"/>
      <c r="F104" s="244"/>
      <c r="G104" s="244"/>
      <c r="H104" s="244"/>
      <c r="I104" s="71"/>
      <c r="J104" s="60">
        <v>1</v>
      </c>
      <c r="K104" s="60"/>
      <c r="L104" s="127">
        <v>37</v>
      </c>
      <c r="R104" s="5" t="s">
        <v>578</v>
      </c>
    </row>
    <row r="105" spans="1:18" ht="13" customHeight="1">
      <c r="A105" s="215" t="s">
        <v>83</v>
      </c>
      <c r="B105" s="214" t="s">
        <v>33</v>
      </c>
      <c r="C105" s="235" t="s">
        <v>20</v>
      </c>
      <c r="D105" s="242">
        <v>120</v>
      </c>
      <c r="E105" s="242"/>
      <c r="F105" s="242"/>
      <c r="G105" s="242"/>
      <c r="H105" s="242"/>
      <c r="I105" s="71"/>
      <c r="J105" s="60">
        <v>1</v>
      </c>
      <c r="K105" s="60"/>
      <c r="L105" s="127">
        <v>43</v>
      </c>
      <c r="R105" s="5" t="s">
        <v>578</v>
      </c>
    </row>
    <row r="106" spans="1:18" ht="13" customHeight="1">
      <c r="A106" s="39"/>
      <c r="B106" s="40"/>
      <c r="C106" s="43"/>
      <c r="D106" s="5"/>
      <c r="E106" s="5"/>
      <c r="F106" s="5"/>
      <c r="G106" s="5"/>
      <c r="H106" s="5"/>
      <c r="I106" s="5"/>
      <c r="J106" s="60">
        <v>0</v>
      </c>
      <c r="K106" s="60"/>
      <c r="R106" s="5" t="s">
        <v>578</v>
      </c>
    </row>
    <row r="107" spans="1:18" ht="13" customHeight="1">
      <c r="A107" s="106"/>
      <c r="B107" s="105"/>
      <c r="C107" s="104"/>
      <c r="D107" s="97"/>
      <c r="E107" s="14"/>
      <c r="F107" s="14"/>
      <c r="G107" s="14"/>
      <c r="H107" s="14"/>
      <c r="I107" s="5"/>
      <c r="J107" s="60">
        <v>0</v>
      </c>
      <c r="K107" s="60"/>
      <c r="R107" s="5" t="s">
        <v>578</v>
      </c>
    </row>
    <row r="108" spans="1:18" ht="13" customHeight="1">
      <c r="A108" s="23"/>
      <c r="B108" s="24"/>
      <c r="C108" s="25"/>
      <c r="D108" s="18"/>
      <c r="E108" s="18"/>
      <c r="F108" s="18"/>
      <c r="G108" s="45"/>
      <c r="H108" s="14"/>
      <c r="I108" s="14"/>
      <c r="J108" s="60"/>
      <c r="K108" s="60"/>
    </row>
    <row r="109" spans="1:18" ht="13" customHeight="1">
      <c r="A109" s="27"/>
      <c r="B109" s="24"/>
      <c r="C109" s="25"/>
      <c r="D109" s="18"/>
      <c r="E109" s="25"/>
      <c r="F109" s="18"/>
      <c r="G109" s="45"/>
      <c r="H109" s="14"/>
      <c r="I109" s="14"/>
      <c r="J109" s="60"/>
      <c r="K109" s="60"/>
    </row>
    <row r="110" spans="1:18" ht="13" customHeight="1">
      <c r="A110" s="23"/>
      <c r="B110" s="24"/>
      <c r="C110" s="25"/>
      <c r="D110" s="18"/>
      <c r="E110" s="18"/>
      <c r="F110" s="18"/>
      <c r="G110" s="45"/>
      <c r="H110" s="14"/>
      <c r="I110" s="14"/>
      <c r="J110" s="60"/>
      <c r="K110" s="60"/>
    </row>
    <row r="111" spans="1:18" ht="13" customHeight="1">
      <c r="A111" s="27"/>
      <c r="B111" s="24"/>
      <c r="C111" s="25"/>
      <c r="D111" s="18"/>
      <c r="E111" s="18"/>
      <c r="F111" s="18"/>
      <c r="G111" s="45"/>
      <c r="H111" s="14"/>
      <c r="I111" s="14"/>
      <c r="J111" s="60"/>
      <c r="K111" s="60"/>
    </row>
    <row r="112" spans="1:18" ht="13" customHeight="1">
      <c r="A112" s="43"/>
      <c r="B112" s="40"/>
      <c r="C112" s="41"/>
      <c r="D112" s="76"/>
      <c r="E112" s="44"/>
      <c r="F112" s="44"/>
      <c r="G112" s="42"/>
      <c r="H112" s="41"/>
      <c r="I112" s="12"/>
      <c r="J112" s="60"/>
      <c r="K112" s="60"/>
    </row>
    <row r="113" spans="1:17" ht="13" customHeight="1">
      <c r="A113" s="27"/>
      <c r="B113" s="24"/>
      <c r="C113" s="25"/>
      <c r="D113" s="18"/>
      <c r="E113" s="18"/>
      <c r="F113" s="18"/>
      <c r="G113" s="45"/>
      <c r="H113" s="14"/>
      <c r="I113" s="14"/>
      <c r="J113" s="60"/>
      <c r="K113" s="60"/>
    </row>
    <row r="114" spans="1:17" ht="13" customHeight="1">
      <c r="A114" s="39"/>
      <c r="B114" s="40"/>
      <c r="C114" s="41"/>
      <c r="D114" s="14"/>
      <c r="E114" s="14"/>
      <c r="F114" s="14"/>
      <c r="G114" s="14"/>
      <c r="H114" s="14"/>
      <c r="I114" s="14"/>
      <c r="J114" s="60"/>
      <c r="K114" s="60"/>
    </row>
    <row r="115" spans="1:17" ht="13" customHeight="1">
      <c r="A115" s="23"/>
      <c r="B115" s="24"/>
      <c r="C115" s="25"/>
      <c r="D115" s="18"/>
      <c r="E115" s="18"/>
      <c r="F115" s="18"/>
      <c r="G115" s="49"/>
      <c r="H115" s="36"/>
      <c r="I115" s="12"/>
      <c r="J115" s="60"/>
      <c r="K115" s="60"/>
    </row>
    <row r="116" spans="1:17" ht="13" customHeight="1">
      <c r="A116" s="23"/>
      <c r="B116" s="24"/>
      <c r="C116" s="25"/>
      <c r="D116" s="18"/>
      <c r="E116" s="18"/>
      <c r="F116" s="18"/>
      <c r="G116" s="46"/>
      <c r="H116" s="14"/>
      <c r="I116" s="14"/>
      <c r="J116" s="60"/>
      <c r="K116" s="60"/>
    </row>
    <row r="117" spans="1:17" ht="13" customHeight="1">
      <c r="A117" s="23"/>
      <c r="B117" s="24"/>
      <c r="C117" s="25"/>
      <c r="D117" s="18"/>
      <c r="E117" s="18"/>
      <c r="F117" s="18"/>
      <c r="G117" s="46"/>
      <c r="H117" s="14"/>
      <c r="I117" s="14"/>
      <c r="J117" s="60"/>
      <c r="K117" s="60"/>
    </row>
    <row r="118" spans="1:17" ht="13" customHeight="1">
      <c r="A118" s="39"/>
      <c r="B118" s="40"/>
      <c r="C118" s="41"/>
      <c r="D118" s="14"/>
      <c r="E118" s="14"/>
      <c r="F118" s="14"/>
      <c r="G118" s="14"/>
      <c r="H118" s="14"/>
      <c r="I118" s="14"/>
      <c r="J118" s="60"/>
      <c r="K118" s="60"/>
    </row>
    <row r="119" spans="1:17" ht="13" customHeight="1">
      <c r="A119" s="39"/>
      <c r="B119" s="40"/>
      <c r="C119" s="41"/>
      <c r="D119" s="14"/>
      <c r="E119" s="14"/>
      <c r="F119" s="14"/>
      <c r="G119" s="14"/>
      <c r="H119" s="14"/>
      <c r="I119" s="14"/>
      <c r="J119" s="60"/>
      <c r="K119" s="60"/>
    </row>
    <row r="120" spans="1:17" ht="13" customHeight="1">
      <c r="A120" s="23"/>
      <c r="B120" s="24"/>
      <c r="C120" s="25"/>
      <c r="D120" s="18"/>
      <c r="E120" s="18"/>
      <c r="F120" s="18"/>
      <c r="G120" s="45"/>
      <c r="H120" s="36"/>
      <c r="I120" s="14"/>
      <c r="J120" s="60"/>
      <c r="K120" s="60"/>
    </row>
    <row r="121" spans="1:17" ht="13" customHeight="1">
      <c r="A121" s="23"/>
      <c r="B121" s="24"/>
      <c r="C121" s="25"/>
      <c r="D121" s="18"/>
      <c r="E121" s="18"/>
      <c r="F121" s="18"/>
      <c r="G121" s="45"/>
      <c r="H121" s="36"/>
      <c r="I121" s="14"/>
      <c r="J121" s="60"/>
      <c r="K121" s="60"/>
    </row>
    <row r="122" spans="1:17" ht="13" customHeight="1">
      <c r="A122" s="23"/>
      <c r="B122" s="24"/>
      <c r="C122" s="25"/>
      <c r="D122" s="18"/>
      <c r="E122" s="18"/>
      <c r="F122" s="80"/>
      <c r="G122" s="46"/>
      <c r="H122" s="57"/>
      <c r="I122" s="12"/>
      <c r="J122" s="60"/>
      <c r="K122" s="60"/>
    </row>
    <row r="123" spans="1:17" ht="13" customHeight="1">
      <c r="A123" s="23"/>
      <c r="B123" s="24"/>
      <c r="C123" s="25"/>
      <c r="D123" s="18"/>
      <c r="E123" s="18"/>
      <c r="F123" s="18"/>
      <c r="G123" s="45"/>
      <c r="H123" s="36"/>
      <c r="I123" s="12"/>
      <c r="J123" s="60"/>
      <c r="K123" s="60"/>
    </row>
    <row r="124" spans="1:17" ht="13" customHeight="1">
      <c r="A124" s="23"/>
      <c r="B124" s="24"/>
      <c r="C124" s="25"/>
      <c r="D124" s="18"/>
      <c r="E124" s="18"/>
      <c r="F124" s="18"/>
      <c r="G124" s="45"/>
      <c r="H124" s="36"/>
      <c r="I124" s="12"/>
      <c r="J124" s="60"/>
      <c r="K124" s="60"/>
    </row>
    <row r="125" spans="1:17" ht="13" customHeight="1">
      <c r="A125" s="23"/>
      <c r="B125" s="23"/>
      <c r="C125" s="27"/>
      <c r="F125" s="19"/>
      <c r="G125" s="63"/>
      <c r="H125" s="5"/>
      <c r="I125" s="12"/>
      <c r="J125" s="60"/>
      <c r="K125" s="60"/>
    </row>
    <row r="126" spans="1:17" ht="13" customHeight="1">
      <c r="A126" s="23"/>
      <c r="B126" s="23"/>
      <c r="C126" s="27"/>
      <c r="F126" s="19"/>
      <c r="G126" s="63"/>
      <c r="H126" s="5"/>
      <c r="I126" s="12"/>
      <c r="J126" s="60"/>
      <c r="K126" s="60"/>
    </row>
    <row r="127" spans="1:17" s="13" customFormat="1" ht="13" customHeight="1">
      <c r="A127" s="5"/>
      <c r="B127" s="5"/>
      <c r="C127" s="5"/>
      <c r="D127" s="5"/>
      <c r="E127" s="5"/>
      <c r="F127" s="5"/>
      <c r="G127" s="5"/>
      <c r="H127" s="5"/>
      <c r="I127" s="14"/>
      <c r="J127" s="60"/>
      <c r="K127" s="60"/>
      <c r="L127" s="128"/>
      <c r="M127" s="128"/>
      <c r="N127" s="128"/>
      <c r="O127" s="128"/>
      <c r="P127" s="128"/>
      <c r="Q127" s="128"/>
    </row>
    <row r="128" spans="1:17" ht="13" customHeight="1">
      <c r="A128" s="5"/>
      <c r="B128" s="5"/>
      <c r="C128" s="5"/>
      <c r="D128" s="5"/>
      <c r="E128" s="5"/>
      <c r="F128" s="5"/>
      <c r="G128" s="5"/>
      <c r="H128" s="5"/>
      <c r="I128" s="14"/>
      <c r="J128" s="60"/>
      <c r="K128" s="60"/>
    </row>
    <row r="129" spans="1:11" ht="13" customHeight="1">
      <c r="A129" s="5"/>
      <c r="B129" s="5"/>
      <c r="C129" s="5"/>
      <c r="D129" s="5"/>
      <c r="E129" s="5"/>
      <c r="F129" s="5"/>
      <c r="G129" s="5"/>
      <c r="H129" s="5"/>
      <c r="I129" s="14"/>
      <c r="J129" s="60"/>
      <c r="K129" s="60"/>
    </row>
    <row r="130" spans="1:11" ht="13" customHeight="1">
      <c r="A130" s="5"/>
      <c r="B130" s="5"/>
      <c r="C130" s="5"/>
      <c r="D130" s="5"/>
      <c r="E130" s="5"/>
      <c r="F130" s="5"/>
      <c r="G130" s="5"/>
      <c r="H130" s="5"/>
      <c r="I130" s="14"/>
      <c r="J130" s="60"/>
      <c r="K130" s="60"/>
    </row>
    <row r="131" spans="1:11" ht="13" customHeight="1">
      <c r="A131" s="5"/>
      <c r="B131" s="5"/>
      <c r="C131" s="5"/>
      <c r="D131" s="5"/>
      <c r="E131" s="5"/>
      <c r="F131" s="5"/>
      <c r="G131" s="5"/>
      <c r="H131" s="5"/>
      <c r="I131" s="14"/>
      <c r="J131" s="60"/>
      <c r="K131" s="60"/>
    </row>
    <row r="132" spans="1:11" ht="13" customHeight="1">
      <c r="A132" s="5"/>
      <c r="B132" s="5"/>
      <c r="C132" s="5"/>
      <c r="D132" s="5"/>
      <c r="E132" s="5"/>
      <c r="F132" s="5"/>
      <c r="G132" s="5"/>
      <c r="H132" s="5"/>
      <c r="I132" s="14"/>
      <c r="J132" s="60"/>
      <c r="K132" s="60"/>
    </row>
    <row r="133" spans="1:11" ht="13" customHeight="1">
      <c r="A133" s="5"/>
      <c r="B133" s="5"/>
      <c r="C133" s="5"/>
      <c r="D133" s="5"/>
      <c r="E133" s="5"/>
      <c r="F133" s="5"/>
      <c r="G133" s="5"/>
      <c r="H133" s="5"/>
      <c r="I133" s="14"/>
      <c r="J133" s="60"/>
      <c r="K133" s="60"/>
    </row>
    <row r="134" spans="1:11" ht="13" customHeight="1">
      <c r="A134" s="5"/>
      <c r="B134" s="5"/>
      <c r="C134" s="5"/>
      <c r="D134" s="5"/>
      <c r="E134" s="5"/>
      <c r="F134" s="5"/>
      <c r="G134" s="5"/>
      <c r="H134" s="5"/>
      <c r="I134" s="14"/>
      <c r="J134" s="60"/>
      <c r="K134" s="60"/>
    </row>
    <row r="135" spans="1:11" ht="13" customHeight="1">
      <c r="A135" s="5"/>
      <c r="B135" s="5"/>
      <c r="C135" s="5"/>
      <c r="D135" s="5"/>
      <c r="E135" s="5"/>
      <c r="F135" s="5"/>
      <c r="G135" s="5"/>
      <c r="H135" s="5"/>
      <c r="I135" s="14"/>
      <c r="J135" s="60"/>
      <c r="K135" s="60"/>
    </row>
    <row r="136" spans="1:11" ht="13" customHeight="1">
      <c r="A136" s="5"/>
      <c r="B136" s="5"/>
      <c r="C136" s="5"/>
      <c r="D136" s="5"/>
      <c r="E136" s="5"/>
      <c r="F136" s="5"/>
      <c r="G136" s="5"/>
      <c r="H136" s="5"/>
      <c r="I136" s="14"/>
      <c r="J136" s="60"/>
      <c r="K136" s="60"/>
    </row>
    <row r="137" spans="1:11" ht="13" customHeight="1">
      <c r="A137" s="23"/>
      <c r="B137" s="23"/>
      <c r="C137" s="27"/>
      <c r="F137" s="19"/>
      <c r="G137" s="63"/>
      <c r="H137" s="5"/>
      <c r="I137" s="14"/>
      <c r="J137" s="60"/>
      <c r="K137" s="60"/>
    </row>
    <row r="138" spans="1:11" ht="13" customHeight="1">
      <c r="A138" s="23"/>
      <c r="B138" s="23"/>
      <c r="C138" s="27"/>
      <c r="F138" s="19"/>
      <c r="G138" s="63"/>
      <c r="H138" s="5"/>
      <c r="I138" s="14"/>
      <c r="J138" s="60"/>
      <c r="K138" s="60"/>
    </row>
    <row r="139" spans="1:11" ht="13" customHeight="1">
      <c r="A139" s="23"/>
      <c r="B139" s="23"/>
      <c r="C139" s="27"/>
      <c r="F139" s="19"/>
      <c r="G139" s="63"/>
      <c r="H139" s="5"/>
      <c r="I139" s="14"/>
      <c r="J139" s="60"/>
      <c r="K139" s="60"/>
    </row>
    <row r="140" spans="1:11" ht="13" customHeight="1">
      <c r="A140" s="23"/>
      <c r="B140" s="23"/>
      <c r="C140" s="27"/>
      <c r="F140" s="19"/>
      <c r="G140" s="63"/>
      <c r="H140" s="5"/>
      <c r="I140" s="14"/>
      <c r="J140" s="60"/>
      <c r="K140" s="60"/>
    </row>
    <row r="141" spans="1:11" ht="13" customHeight="1">
      <c r="A141" s="23"/>
      <c r="B141" s="23"/>
      <c r="C141" s="27"/>
      <c r="F141" s="19"/>
      <c r="G141" s="63"/>
      <c r="H141" s="5"/>
      <c r="I141" s="14"/>
      <c r="J141" s="60"/>
      <c r="K141" s="60"/>
    </row>
    <row r="142" spans="1:11" ht="13" customHeight="1">
      <c r="A142" s="23"/>
      <c r="B142" s="23"/>
      <c r="C142" s="27"/>
      <c r="F142" s="19"/>
      <c r="G142" s="63"/>
      <c r="H142" s="5"/>
      <c r="I142" s="12"/>
      <c r="J142" s="60"/>
      <c r="K142" s="60"/>
    </row>
    <row r="143" spans="1:11" ht="13" customHeight="1">
      <c r="A143" s="23"/>
      <c r="B143" s="23"/>
      <c r="C143" s="27"/>
      <c r="F143" s="19"/>
      <c r="G143" s="63"/>
      <c r="H143" s="5"/>
      <c r="I143" s="12"/>
      <c r="J143" s="60"/>
      <c r="K143" s="60"/>
    </row>
    <row r="144" spans="1:11" ht="13" customHeight="1">
      <c r="A144" s="5"/>
      <c r="B144" s="54"/>
      <c r="C144" s="27"/>
      <c r="D144" s="5"/>
      <c r="E144" s="5"/>
      <c r="G144" s="63"/>
      <c r="H144" s="5"/>
      <c r="I144" s="14"/>
      <c r="J144" s="60"/>
      <c r="K144" s="60"/>
    </row>
    <row r="145" spans="1:11" ht="13" customHeight="1">
      <c r="A145" s="5"/>
      <c r="B145" s="54"/>
      <c r="C145" s="27"/>
      <c r="D145" s="5"/>
      <c r="E145" s="5"/>
      <c r="G145" s="63"/>
      <c r="H145" s="5"/>
      <c r="I145" s="12"/>
      <c r="J145" s="60"/>
      <c r="K145" s="60"/>
    </row>
    <row r="146" spans="1:11" ht="13" customHeight="1">
      <c r="C146" s="27"/>
      <c r="F146" s="19"/>
      <c r="H146" s="5"/>
      <c r="I146" s="14"/>
      <c r="J146" s="60"/>
      <c r="K146" s="60"/>
    </row>
    <row r="147" spans="1:11" ht="13" customHeight="1">
      <c r="C147" s="27"/>
      <c r="F147" s="19"/>
      <c r="H147" s="5"/>
      <c r="I147" s="14"/>
      <c r="J147" s="60"/>
      <c r="K147" s="60"/>
    </row>
    <row r="148" spans="1:11" ht="13" customHeight="1">
      <c r="A148" s="5"/>
      <c r="B148" s="14"/>
      <c r="C148" s="25"/>
      <c r="D148" s="14"/>
      <c r="E148" s="14"/>
      <c r="F148" s="14"/>
      <c r="G148" s="14"/>
      <c r="H148" s="47"/>
      <c r="I148" s="14"/>
      <c r="J148" s="60"/>
      <c r="K148" s="60"/>
    </row>
    <row r="149" spans="1:11" ht="13" customHeight="1">
      <c r="A149" s="52"/>
      <c r="B149" s="58"/>
      <c r="C149" s="25"/>
      <c r="D149" s="58"/>
      <c r="E149" s="58"/>
      <c r="F149" s="58"/>
      <c r="G149" s="49"/>
      <c r="H149" s="14"/>
      <c r="I149" s="14"/>
      <c r="J149" s="60"/>
      <c r="K149" s="60"/>
    </row>
    <row r="150" spans="1:11" ht="13" customHeight="1">
      <c r="A150" s="52"/>
      <c r="B150" s="52"/>
      <c r="C150" s="27"/>
      <c r="D150" s="52"/>
      <c r="E150" s="52"/>
      <c r="F150" s="52"/>
      <c r="H150" s="5"/>
      <c r="I150" s="14"/>
      <c r="J150" s="60"/>
      <c r="K150" s="60"/>
    </row>
    <row r="151" spans="1:11" ht="13" customHeight="1">
      <c r="C151" s="27"/>
      <c r="F151" s="19"/>
      <c r="H151" s="5"/>
      <c r="I151" s="14"/>
      <c r="J151" s="60"/>
      <c r="K151" s="60"/>
    </row>
    <row r="152" spans="1:11" ht="13" customHeight="1">
      <c r="C152" s="27"/>
      <c r="F152" s="19"/>
      <c r="H152" s="5"/>
      <c r="I152" s="5"/>
      <c r="J152" s="60"/>
      <c r="K152" s="60"/>
    </row>
    <row r="153" spans="1:11" ht="13" customHeight="1">
      <c r="C153" s="27"/>
      <c r="F153" s="19"/>
      <c r="H153" s="5"/>
      <c r="I153" s="14"/>
      <c r="J153" s="60"/>
      <c r="K153" s="60"/>
    </row>
    <row r="154" spans="1:11" ht="13" customHeight="1">
      <c r="B154" s="18"/>
      <c r="C154" s="25"/>
      <c r="D154" s="18"/>
      <c r="F154" s="18"/>
      <c r="G154" s="49"/>
      <c r="H154" s="14"/>
      <c r="I154" s="12"/>
      <c r="J154" s="60"/>
      <c r="K154" s="60"/>
    </row>
    <row r="155" spans="1:11" ht="13" customHeight="1">
      <c r="B155" s="18"/>
      <c r="C155" s="25"/>
      <c r="D155" s="18"/>
      <c r="F155" s="18"/>
      <c r="G155" s="49"/>
      <c r="H155" s="14"/>
      <c r="I155" s="12"/>
      <c r="J155" s="60"/>
      <c r="K155" s="60"/>
    </row>
    <row r="156" spans="1:11" ht="13" customHeight="1">
      <c r="B156" s="18"/>
      <c r="C156" s="25"/>
      <c r="D156" s="18"/>
      <c r="F156" s="18"/>
      <c r="G156" s="49"/>
      <c r="H156" s="14"/>
      <c r="I156" s="12"/>
      <c r="J156" s="60"/>
      <c r="K156" s="60"/>
    </row>
    <row r="157" spans="1:11" ht="13" customHeight="1">
      <c r="A157" s="39"/>
      <c r="B157" s="40"/>
      <c r="C157" s="41"/>
      <c r="D157" s="14"/>
      <c r="E157" s="5"/>
      <c r="F157" s="14"/>
      <c r="G157" s="14"/>
      <c r="H157" s="14"/>
      <c r="I157" s="14"/>
      <c r="J157" s="60"/>
      <c r="K157" s="60"/>
    </row>
    <row r="158" spans="1:11" ht="13" customHeight="1">
      <c r="A158" s="23"/>
      <c r="B158" s="24"/>
      <c r="C158" s="25"/>
      <c r="D158" s="18"/>
      <c r="F158" s="18"/>
      <c r="G158" s="49"/>
      <c r="H158" s="14"/>
      <c r="I158" s="14"/>
      <c r="J158" s="60"/>
      <c r="K158" s="60"/>
    </row>
    <row r="159" spans="1:11" ht="13" customHeight="1">
      <c r="A159" s="39"/>
      <c r="B159" s="40"/>
      <c r="C159" s="41"/>
      <c r="D159" s="14"/>
      <c r="E159" s="5"/>
      <c r="F159" s="14"/>
      <c r="G159" s="14"/>
      <c r="H159" s="14"/>
      <c r="I159" s="14"/>
      <c r="J159" s="60"/>
      <c r="K159" s="60"/>
    </row>
    <row r="160" spans="1:11" ht="13" customHeight="1">
      <c r="A160" s="39"/>
      <c r="B160" s="40"/>
      <c r="C160" s="41"/>
      <c r="D160" s="14"/>
      <c r="E160" s="5"/>
      <c r="F160" s="14"/>
      <c r="G160" s="14"/>
      <c r="H160" s="14"/>
      <c r="I160" s="12"/>
      <c r="J160" s="60"/>
      <c r="K160" s="60"/>
    </row>
    <row r="161" spans="1:11" ht="13" customHeight="1">
      <c r="A161" s="23"/>
      <c r="B161" s="24"/>
      <c r="C161" s="25"/>
      <c r="D161" s="18"/>
      <c r="F161" s="18"/>
      <c r="G161" s="49"/>
      <c r="H161" s="14"/>
      <c r="I161" s="14"/>
      <c r="J161" s="60"/>
      <c r="K161" s="60"/>
    </row>
    <row r="162" spans="1:11" ht="13" customHeight="1">
      <c r="A162" s="23"/>
      <c r="B162" s="24"/>
      <c r="C162" s="25"/>
      <c r="D162" s="18"/>
      <c r="F162" s="18"/>
      <c r="G162" s="49"/>
      <c r="H162" s="14"/>
      <c r="I162" s="14"/>
      <c r="J162" s="60"/>
      <c r="K162" s="60"/>
    </row>
    <row r="163" spans="1:11" ht="13" customHeight="1">
      <c r="A163" s="23"/>
      <c r="B163" s="24"/>
      <c r="C163" s="25"/>
      <c r="F163" s="18"/>
      <c r="G163" s="49"/>
      <c r="H163" s="14"/>
      <c r="I163" s="14"/>
      <c r="J163" s="60"/>
      <c r="K163" s="60"/>
    </row>
    <row r="164" spans="1:11" ht="13" customHeight="1">
      <c r="A164" s="23"/>
      <c r="B164" s="24"/>
      <c r="C164" s="25"/>
      <c r="D164" s="18"/>
      <c r="F164" s="18"/>
      <c r="G164" s="45"/>
      <c r="H164" s="14"/>
      <c r="I164" s="12"/>
      <c r="J164" s="60"/>
      <c r="K164" s="60"/>
    </row>
    <row r="165" spans="1:11" ht="13" customHeight="1">
      <c r="A165" s="23"/>
      <c r="B165" s="24"/>
      <c r="C165" s="25"/>
      <c r="D165" s="18"/>
      <c r="E165" s="18"/>
      <c r="F165" s="18"/>
      <c r="G165" s="49"/>
      <c r="H165" s="14"/>
      <c r="I165" s="12"/>
      <c r="J165" s="60"/>
      <c r="K165" s="60"/>
    </row>
    <row r="166" spans="1:11" ht="13" customHeight="1">
      <c r="A166" s="23"/>
      <c r="B166" s="24"/>
      <c r="C166" s="25"/>
      <c r="D166" s="18"/>
      <c r="F166" s="18"/>
      <c r="G166" s="49"/>
      <c r="H166" s="14"/>
      <c r="I166" s="12"/>
      <c r="J166" s="60"/>
      <c r="K166" s="60"/>
    </row>
    <row r="167" spans="1:11" ht="13" customHeight="1">
      <c r="A167" s="23"/>
      <c r="B167" s="24"/>
      <c r="C167" s="25"/>
      <c r="D167" s="18"/>
      <c r="F167" s="18"/>
      <c r="G167" s="49"/>
      <c r="H167" s="14"/>
      <c r="I167" s="12"/>
      <c r="J167" s="60"/>
      <c r="K167" s="60"/>
    </row>
    <row r="168" spans="1:11" ht="13" customHeight="1">
      <c r="A168" s="43"/>
      <c r="B168" s="40"/>
      <c r="C168" s="41"/>
      <c r="D168" s="14"/>
      <c r="E168" s="43"/>
      <c r="F168" s="14"/>
      <c r="G168" s="14"/>
      <c r="H168" s="14"/>
      <c r="I168" s="14"/>
      <c r="J168" s="60"/>
      <c r="K168" s="60"/>
    </row>
    <row r="169" spans="1:11" ht="13" customHeight="1">
      <c r="A169" s="27"/>
      <c r="B169" s="24"/>
      <c r="C169" s="25"/>
      <c r="D169" s="18"/>
      <c r="E169" s="27"/>
      <c r="F169" s="18"/>
      <c r="G169" s="45"/>
      <c r="H169" s="14"/>
      <c r="I169" s="14"/>
      <c r="J169" s="60"/>
      <c r="K169" s="60"/>
    </row>
    <row r="170" spans="1:11" ht="13" customHeight="1">
      <c r="A170" s="27"/>
      <c r="B170" s="24"/>
      <c r="C170" s="25"/>
      <c r="D170" s="18"/>
      <c r="E170" s="27"/>
      <c r="F170" s="18"/>
      <c r="G170" s="45"/>
      <c r="H170" s="14"/>
      <c r="I170" s="45"/>
      <c r="J170" s="60"/>
      <c r="K170" s="60"/>
    </row>
    <row r="171" spans="1:11" ht="13" customHeight="1">
      <c r="A171" s="43"/>
      <c r="B171" s="40"/>
      <c r="C171" s="41"/>
      <c r="D171" s="14"/>
      <c r="E171" s="43"/>
      <c r="F171" s="14"/>
      <c r="G171" s="14"/>
      <c r="H171" s="14"/>
      <c r="I171" s="14"/>
      <c r="J171" s="60"/>
      <c r="K171" s="60"/>
    </row>
    <row r="172" spans="1:11" ht="13" customHeight="1">
      <c r="A172" s="27"/>
      <c r="B172" s="24"/>
      <c r="C172" s="25"/>
      <c r="D172" s="18"/>
      <c r="F172" s="18"/>
      <c r="G172" s="45"/>
      <c r="H172" s="14"/>
      <c r="I172" s="14"/>
      <c r="J172" s="60"/>
      <c r="K172" s="60"/>
    </row>
    <row r="173" spans="1:11" ht="13" customHeight="1">
      <c r="A173" s="27"/>
      <c r="B173" s="24"/>
      <c r="C173" s="25"/>
      <c r="D173" s="18"/>
      <c r="E173" s="25"/>
      <c r="F173" s="18"/>
      <c r="G173" s="45"/>
      <c r="H173" s="14"/>
      <c r="I173" s="14"/>
      <c r="J173" s="60"/>
      <c r="K173" s="60"/>
    </row>
    <row r="174" spans="1:11" ht="13" customHeight="1">
      <c r="A174" s="27"/>
      <c r="B174" s="24"/>
      <c r="C174" s="25"/>
      <c r="D174" s="18"/>
      <c r="E174" s="25"/>
      <c r="F174" s="18"/>
      <c r="G174" s="45"/>
      <c r="H174" s="14"/>
      <c r="I174" s="14"/>
      <c r="J174" s="60"/>
      <c r="K174" s="60"/>
    </row>
    <row r="175" spans="1:11" ht="13" customHeight="1">
      <c r="A175" s="27"/>
      <c r="B175" s="24"/>
      <c r="C175" s="25"/>
      <c r="D175" s="18"/>
      <c r="E175" s="25"/>
      <c r="F175" s="18"/>
      <c r="G175" s="45"/>
      <c r="H175" s="14"/>
      <c r="I175" s="12"/>
      <c r="J175" s="60"/>
      <c r="K175" s="60"/>
    </row>
    <row r="176" spans="1:11" ht="13" customHeight="1">
      <c r="A176" s="39"/>
      <c r="B176" s="40"/>
      <c r="C176" s="41"/>
      <c r="D176" s="14"/>
      <c r="E176" s="14"/>
      <c r="F176" s="14"/>
      <c r="G176" s="14"/>
      <c r="H176" s="14"/>
      <c r="I176" s="14"/>
      <c r="J176" s="60"/>
      <c r="K176" s="60"/>
    </row>
    <row r="177" spans="1:11" ht="13" customHeight="1">
      <c r="A177" s="23"/>
      <c r="B177" s="24"/>
      <c r="C177" s="25"/>
      <c r="D177" s="18"/>
      <c r="E177" s="18"/>
      <c r="F177" s="18"/>
      <c r="G177" s="45"/>
      <c r="H177" s="14"/>
      <c r="I177" s="12"/>
      <c r="J177" s="60"/>
      <c r="K177" s="60"/>
    </row>
    <row r="178" spans="1:11" ht="13" customHeight="1">
      <c r="A178" s="23"/>
      <c r="B178" s="24"/>
      <c r="C178" s="25"/>
      <c r="D178" s="18"/>
      <c r="E178" s="18"/>
      <c r="F178" s="18"/>
      <c r="G178" s="49"/>
      <c r="H178" s="14"/>
      <c r="I178" s="12"/>
      <c r="J178" s="60"/>
      <c r="K178" s="60"/>
    </row>
    <row r="179" spans="1:11" ht="13" customHeight="1">
      <c r="A179" s="39"/>
      <c r="B179" s="40"/>
      <c r="C179" s="41"/>
      <c r="D179" s="14"/>
      <c r="E179" s="44"/>
      <c r="F179" s="44"/>
      <c r="G179" s="14"/>
      <c r="H179" s="14"/>
      <c r="I179" s="12"/>
      <c r="J179" s="60"/>
      <c r="K179" s="60"/>
    </row>
    <row r="180" spans="1:11" ht="13" customHeight="1">
      <c r="A180" s="39"/>
      <c r="B180" s="39"/>
      <c r="C180" s="41"/>
      <c r="D180" s="5"/>
      <c r="E180" s="44"/>
      <c r="F180" s="14"/>
      <c r="G180" s="14"/>
      <c r="H180" s="14"/>
      <c r="I180" s="14"/>
      <c r="J180" s="60"/>
      <c r="K180" s="60"/>
    </row>
    <row r="181" spans="1:11" ht="13" customHeight="1">
      <c r="A181" s="39"/>
      <c r="B181" s="40"/>
      <c r="C181" s="41"/>
      <c r="D181" s="14"/>
      <c r="E181" s="14"/>
      <c r="F181" s="14"/>
      <c r="G181" s="14"/>
      <c r="H181" s="14"/>
      <c r="I181" s="14"/>
      <c r="J181" s="60"/>
      <c r="K181" s="60"/>
    </row>
    <row r="182" spans="1:11" ht="13" customHeight="1">
      <c r="A182" s="39"/>
      <c r="B182" s="39"/>
      <c r="C182" s="41"/>
      <c r="D182" s="5"/>
      <c r="E182" s="14"/>
      <c r="F182" s="14"/>
      <c r="G182" s="14"/>
      <c r="H182" s="14"/>
      <c r="I182" s="12"/>
      <c r="J182" s="60"/>
      <c r="K182" s="60"/>
    </row>
    <row r="183" spans="1:11" ht="13" customHeight="1">
      <c r="A183" s="39"/>
      <c r="B183" s="40"/>
      <c r="C183" s="41"/>
      <c r="D183" s="14"/>
      <c r="E183" s="14"/>
      <c r="F183" s="14"/>
      <c r="G183" s="14"/>
      <c r="H183" s="14"/>
      <c r="I183" s="12"/>
      <c r="J183" s="60"/>
      <c r="K183" s="60"/>
    </row>
    <row r="184" spans="1:11" ht="13" customHeight="1">
      <c r="A184" s="39"/>
      <c r="B184" s="40"/>
      <c r="C184" s="41"/>
      <c r="D184" s="14"/>
      <c r="E184" s="44"/>
      <c r="F184" s="14"/>
      <c r="G184" s="14"/>
      <c r="H184" s="14"/>
      <c r="I184" s="12"/>
      <c r="J184" s="60"/>
      <c r="K184" s="60"/>
    </row>
    <row r="185" spans="1:11" ht="13" customHeight="1">
      <c r="A185" s="39"/>
      <c r="B185" s="40"/>
      <c r="C185" s="41"/>
      <c r="D185" s="14"/>
      <c r="E185" s="14"/>
      <c r="F185" s="14"/>
      <c r="G185" s="14"/>
      <c r="H185" s="14"/>
      <c r="I185" s="14"/>
      <c r="J185" s="60"/>
      <c r="K185" s="60"/>
    </row>
    <row r="186" spans="1:11" ht="13" customHeight="1">
      <c r="A186" s="23"/>
      <c r="B186" s="24"/>
      <c r="C186" s="25"/>
      <c r="D186" s="18"/>
      <c r="E186" s="18"/>
      <c r="F186" s="18"/>
      <c r="G186" s="45"/>
      <c r="H186" s="14"/>
      <c r="I186" s="14"/>
      <c r="J186" s="60"/>
      <c r="K186" s="60"/>
    </row>
    <row r="187" spans="1:11" ht="13" customHeight="1">
      <c r="A187" s="23"/>
      <c r="B187" s="24"/>
      <c r="C187" s="25"/>
      <c r="D187" s="18"/>
      <c r="E187" s="18"/>
      <c r="F187" s="18"/>
      <c r="G187" s="45"/>
      <c r="H187" s="14"/>
      <c r="I187" s="14"/>
      <c r="J187" s="60"/>
      <c r="K187" s="60"/>
    </row>
    <row r="188" spans="1:11" ht="13" customHeight="1">
      <c r="A188" s="23"/>
      <c r="B188" s="24"/>
      <c r="C188" s="25"/>
      <c r="D188" s="18"/>
      <c r="E188" s="18"/>
      <c r="F188" s="18"/>
      <c r="G188" s="45"/>
      <c r="H188" s="14"/>
      <c r="I188" s="14"/>
      <c r="J188" s="60"/>
      <c r="K188" s="60"/>
    </row>
    <row r="189" spans="1:11" ht="13" customHeight="1">
      <c r="A189" s="23"/>
      <c r="B189" s="24"/>
      <c r="C189" s="25"/>
      <c r="D189" s="18"/>
      <c r="E189" s="18"/>
      <c r="F189" s="18"/>
      <c r="G189" s="49"/>
      <c r="H189" s="14"/>
      <c r="I189" s="53"/>
      <c r="J189" s="60"/>
    </row>
    <row r="190" spans="1:11" ht="13" customHeight="1">
      <c r="A190" s="39"/>
      <c r="B190" s="40"/>
      <c r="C190" s="25"/>
      <c r="D190" s="14"/>
      <c r="E190" s="14"/>
      <c r="F190" s="14"/>
      <c r="G190" s="14"/>
      <c r="H190" s="14"/>
      <c r="I190" s="53"/>
      <c r="J190" s="60"/>
    </row>
    <row r="191" spans="1:11" ht="13" customHeight="1">
      <c r="B191" s="18"/>
      <c r="C191" s="25"/>
      <c r="D191" s="18"/>
      <c r="E191" s="18"/>
      <c r="F191" s="18"/>
      <c r="G191" s="45"/>
      <c r="H191" s="14"/>
      <c r="I191" s="82"/>
      <c r="J191" s="60"/>
    </row>
    <row r="192" spans="1:11" ht="13" customHeight="1">
      <c r="A192" s="23"/>
      <c r="B192" s="24"/>
      <c r="C192" s="25"/>
      <c r="D192" s="18"/>
      <c r="E192" s="18"/>
      <c r="F192" s="18"/>
      <c r="G192" s="45"/>
      <c r="H192" s="14"/>
      <c r="I192" s="53"/>
      <c r="J192" s="60"/>
    </row>
    <row r="193" spans="1:17" ht="13" customHeight="1">
      <c r="A193" s="23"/>
      <c r="B193" s="24"/>
      <c r="C193" s="25"/>
      <c r="D193" s="18"/>
      <c r="E193" s="18"/>
      <c r="F193" s="18"/>
      <c r="G193" s="45"/>
      <c r="H193" s="14"/>
      <c r="I193" s="53"/>
      <c r="J193" s="60"/>
    </row>
    <row r="194" spans="1:17" ht="13" customHeight="1">
      <c r="A194" s="5"/>
      <c r="B194" s="14"/>
      <c r="C194" s="25"/>
      <c r="D194" s="14"/>
      <c r="E194" s="14"/>
      <c r="F194" s="14"/>
      <c r="G194" s="45"/>
      <c r="H194" s="14"/>
      <c r="I194" s="82"/>
      <c r="J194" s="60"/>
    </row>
    <row r="195" spans="1:17" ht="13" customHeight="1">
      <c r="B195" s="18"/>
      <c r="C195" s="25"/>
      <c r="D195" s="18"/>
      <c r="E195" s="18"/>
      <c r="F195" s="18"/>
      <c r="G195" s="45"/>
      <c r="H195" s="14"/>
      <c r="I195" s="82"/>
      <c r="J195" s="60"/>
    </row>
    <row r="196" spans="1:17" ht="13" customHeight="1">
      <c r="A196" s="39"/>
      <c r="B196" s="40"/>
      <c r="C196" s="41"/>
      <c r="D196" s="14"/>
      <c r="E196" s="44"/>
      <c r="F196" s="14"/>
      <c r="G196" s="14"/>
      <c r="H196" s="14"/>
      <c r="I196" s="53"/>
      <c r="J196" s="60"/>
      <c r="K196" s="60"/>
    </row>
    <row r="197" spans="1:17" ht="13" customHeight="1">
      <c r="A197" s="23"/>
      <c r="B197" s="24"/>
      <c r="C197" s="25"/>
      <c r="D197" s="18"/>
      <c r="E197" s="18"/>
      <c r="F197" s="18"/>
      <c r="G197" s="45"/>
      <c r="H197" s="36"/>
      <c r="I197" s="14"/>
      <c r="J197" s="60"/>
      <c r="K197" s="60"/>
    </row>
    <row r="198" spans="1:17" ht="13" customHeight="1">
      <c r="A198" s="23"/>
      <c r="B198" s="24"/>
      <c r="C198" s="25"/>
      <c r="D198" s="18"/>
      <c r="E198" s="18"/>
      <c r="F198" s="18"/>
      <c r="G198" s="45"/>
      <c r="H198" s="14"/>
      <c r="I198" s="14"/>
      <c r="J198" s="60"/>
      <c r="K198" s="60"/>
    </row>
    <row r="199" spans="1:17" ht="13" customHeight="1">
      <c r="A199" s="23"/>
      <c r="B199" s="24"/>
      <c r="C199" s="25"/>
      <c r="D199" s="18"/>
      <c r="E199" s="18"/>
      <c r="F199" s="18"/>
      <c r="G199" s="45"/>
      <c r="H199" s="14"/>
      <c r="I199" s="14"/>
      <c r="J199" s="60"/>
    </row>
    <row r="200" spans="1:17" s="16" customFormat="1" ht="13" customHeight="1">
      <c r="A200" s="39"/>
      <c r="B200" s="40"/>
      <c r="C200" s="41"/>
      <c r="D200" s="14"/>
      <c r="E200" s="14"/>
      <c r="F200" s="14"/>
      <c r="G200" s="14"/>
      <c r="H200" s="14"/>
      <c r="I200" s="14"/>
      <c r="J200" s="60"/>
      <c r="K200" s="60"/>
      <c r="L200" s="129"/>
      <c r="M200" s="129"/>
      <c r="N200" s="129"/>
      <c r="O200" s="129"/>
      <c r="P200" s="129"/>
      <c r="Q200" s="129"/>
    </row>
    <row r="201" spans="1:17" ht="13" customHeight="1">
      <c r="A201" s="23"/>
      <c r="B201" s="24"/>
      <c r="C201" s="25"/>
      <c r="D201" s="18"/>
      <c r="E201" s="18"/>
      <c r="F201" s="18"/>
      <c r="G201" s="45"/>
      <c r="H201" s="14"/>
      <c r="I201" s="12"/>
      <c r="J201" s="60"/>
      <c r="K201" s="60"/>
    </row>
    <row r="202" spans="1:17" ht="13" customHeight="1">
      <c r="A202" s="23"/>
      <c r="B202" s="24"/>
      <c r="C202" s="25"/>
      <c r="D202" s="18"/>
      <c r="E202" s="18"/>
      <c r="F202" s="18"/>
      <c r="G202" s="45"/>
      <c r="H202" s="14"/>
      <c r="I202" s="14"/>
      <c r="J202" s="60"/>
      <c r="K202" s="60"/>
    </row>
    <row r="203" spans="1:17" ht="13" customHeight="1">
      <c r="A203" s="23"/>
      <c r="B203" s="24"/>
      <c r="C203" s="25"/>
      <c r="D203" s="18"/>
      <c r="E203" s="18"/>
      <c r="F203" s="18"/>
      <c r="G203" s="45"/>
      <c r="H203" s="14"/>
      <c r="I203" s="14"/>
      <c r="J203" s="60"/>
      <c r="K203" s="60"/>
    </row>
    <row r="204" spans="1:17" ht="13" customHeight="1">
      <c r="A204" s="23"/>
      <c r="B204" s="24"/>
      <c r="C204" s="25"/>
      <c r="D204" s="18"/>
      <c r="E204" s="18"/>
      <c r="F204" s="18"/>
      <c r="G204" s="45"/>
      <c r="H204" s="14"/>
      <c r="I204" s="14"/>
      <c r="J204" s="60"/>
      <c r="K204" s="60"/>
    </row>
    <row r="205" spans="1:17" ht="13" customHeight="1">
      <c r="A205" s="23"/>
      <c r="B205" s="24"/>
      <c r="C205" s="25"/>
      <c r="D205" s="18"/>
      <c r="E205" s="18"/>
      <c r="F205" s="18"/>
      <c r="G205" s="45"/>
      <c r="H205" s="14"/>
      <c r="I205" s="45"/>
      <c r="J205" s="60"/>
      <c r="K205" s="60"/>
    </row>
    <row r="206" spans="1:17" ht="13" customHeight="1">
      <c r="A206" s="23"/>
      <c r="B206" s="24"/>
      <c r="C206" s="25"/>
      <c r="D206" s="18"/>
      <c r="E206" s="18"/>
      <c r="F206" s="18"/>
      <c r="G206" s="45"/>
      <c r="H206" s="14"/>
      <c r="I206" s="14"/>
      <c r="J206" s="60"/>
      <c r="K206" s="60"/>
    </row>
    <row r="207" spans="1:17" ht="13" customHeight="1">
      <c r="A207" s="23"/>
      <c r="B207" s="24"/>
      <c r="C207" s="25"/>
      <c r="D207" s="18"/>
      <c r="E207" s="18"/>
      <c r="F207" s="18"/>
      <c r="G207" s="45"/>
      <c r="H207" s="14"/>
      <c r="I207" s="14"/>
      <c r="J207" s="60"/>
    </row>
    <row r="208" spans="1:17" ht="13" customHeight="1">
      <c r="A208" s="23"/>
      <c r="B208" s="24"/>
      <c r="C208" s="25"/>
      <c r="D208" s="18"/>
      <c r="E208" s="18"/>
      <c r="F208" s="18"/>
      <c r="G208" s="45"/>
      <c r="H208" s="36"/>
      <c r="I208" s="14"/>
      <c r="J208" s="60"/>
      <c r="K208" s="60"/>
    </row>
    <row r="209" spans="1:11" ht="13" customHeight="1">
      <c r="A209" s="23"/>
      <c r="B209" s="24"/>
      <c r="C209" s="25"/>
      <c r="D209" s="18"/>
      <c r="E209" s="18"/>
      <c r="F209" s="18"/>
      <c r="G209" s="45"/>
      <c r="H209" s="14"/>
      <c r="I209" s="14"/>
      <c r="J209" s="60"/>
    </row>
    <row r="210" spans="1:11" ht="13" customHeight="1">
      <c r="A210" s="23"/>
      <c r="B210" s="24"/>
      <c r="C210" s="25"/>
      <c r="D210" s="18"/>
      <c r="E210" s="18"/>
      <c r="F210" s="18"/>
      <c r="G210" s="45"/>
      <c r="H210" s="36"/>
      <c r="I210" s="14"/>
      <c r="J210" s="60"/>
      <c r="K210" s="60"/>
    </row>
    <row r="211" spans="1:11" ht="13" customHeight="1">
      <c r="A211" s="23"/>
      <c r="B211" s="24"/>
      <c r="C211" s="25"/>
      <c r="D211" s="18"/>
      <c r="E211" s="18"/>
      <c r="F211" s="18"/>
      <c r="G211" s="45"/>
      <c r="H211" s="36"/>
      <c r="I211" s="14"/>
      <c r="J211" s="60"/>
      <c r="K211" s="60"/>
    </row>
    <row r="212" spans="1:11" ht="13" customHeight="1">
      <c r="A212" s="23"/>
      <c r="B212" s="24"/>
      <c r="C212" s="25"/>
      <c r="D212" s="18"/>
      <c r="E212" s="18"/>
      <c r="F212" s="18"/>
      <c r="G212" s="45"/>
      <c r="H212" s="14"/>
      <c r="I212" s="14"/>
      <c r="J212" s="60"/>
      <c r="K212" s="60"/>
    </row>
    <row r="213" spans="1:11" ht="13" customHeight="1">
      <c r="A213" s="39"/>
      <c r="B213" s="40"/>
      <c r="C213" s="41"/>
      <c r="D213" s="14"/>
      <c r="E213" s="14"/>
      <c r="F213" s="14"/>
      <c r="G213" s="14"/>
      <c r="H213" s="14"/>
      <c r="I213" s="14"/>
      <c r="J213" s="60"/>
      <c r="K213" s="60"/>
    </row>
    <row r="214" spans="1:11" ht="13" customHeight="1">
      <c r="A214" s="23"/>
      <c r="B214" s="24"/>
      <c r="C214" s="25"/>
      <c r="D214" s="18"/>
      <c r="E214" s="18"/>
      <c r="F214" s="18"/>
      <c r="G214" s="45"/>
      <c r="H214" s="36"/>
      <c r="I214" s="12"/>
      <c r="J214" s="60"/>
      <c r="K214" s="60"/>
    </row>
    <row r="215" spans="1:11" ht="13" customHeight="1">
      <c r="A215" s="39"/>
      <c r="B215" s="40"/>
      <c r="C215" s="41"/>
      <c r="D215" s="14"/>
      <c r="E215" s="14"/>
      <c r="F215" s="14"/>
      <c r="G215" s="14"/>
      <c r="H215" s="14"/>
      <c r="I215" s="14"/>
      <c r="J215" s="60"/>
      <c r="K215" s="60"/>
    </row>
    <row r="216" spans="1:11" ht="13" customHeight="1">
      <c r="A216" s="23"/>
      <c r="B216" s="24"/>
      <c r="C216" s="25"/>
      <c r="D216" s="18"/>
      <c r="E216" s="18"/>
      <c r="F216" s="18"/>
      <c r="G216" s="45"/>
      <c r="H216" s="36"/>
      <c r="I216" s="14"/>
      <c r="J216" s="60"/>
      <c r="K216" s="60"/>
    </row>
    <row r="217" spans="1:11" ht="13" customHeight="1">
      <c r="A217" s="23"/>
      <c r="B217" s="24"/>
      <c r="C217" s="25"/>
      <c r="D217" s="18"/>
      <c r="E217" s="18"/>
      <c r="F217" s="18"/>
      <c r="G217" s="45"/>
      <c r="H217" s="36"/>
      <c r="I217" s="14"/>
      <c r="J217" s="60"/>
      <c r="K217" s="60"/>
    </row>
    <row r="218" spans="1:11" ht="13" customHeight="1">
      <c r="A218" s="23"/>
      <c r="B218" s="24"/>
      <c r="C218" s="25"/>
      <c r="D218" s="18"/>
      <c r="E218" s="18"/>
      <c r="F218" s="65"/>
      <c r="G218" s="45"/>
      <c r="H218" s="36"/>
      <c r="I218" s="14"/>
      <c r="J218" s="60"/>
      <c r="K218" s="60"/>
    </row>
    <row r="219" spans="1:11" ht="13" customHeight="1">
      <c r="A219" s="23"/>
      <c r="B219" s="24"/>
      <c r="C219" s="25"/>
      <c r="E219" s="30"/>
      <c r="F219" s="65"/>
      <c r="G219" s="45"/>
      <c r="H219" s="81"/>
      <c r="I219" s="71"/>
      <c r="J219" s="60"/>
      <c r="K219" s="60"/>
    </row>
    <row r="220" spans="1:11" ht="13" customHeight="1">
      <c r="A220" s="5"/>
      <c r="B220" s="14"/>
      <c r="C220" s="14"/>
      <c r="D220" s="5"/>
      <c r="E220" s="64"/>
      <c r="F220" s="53"/>
      <c r="G220" s="14"/>
      <c r="H220" s="53"/>
      <c r="I220" s="5"/>
      <c r="J220" s="60"/>
      <c r="K220" s="60"/>
    </row>
    <row r="221" spans="1:11" ht="13" customHeight="1">
      <c r="A221" s="5"/>
      <c r="B221" s="14"/>
      <c r="C221" s="14"/>
      <c r="D221" s="5"/>
      <c r="E221" s="64"/>
      <c r="F221" s="53"/>
      <c r="G221" s="14"/>
      <c r="H221" s="53"/>
      <c r="I221" s="5"/>
      <c r="J221" s="60"/>
      <c r="K221" s="60"/>
    </row>
    <row r="222" spans="1:11" ht="13" customHeight="1">
      <c r="A222" s="53"/>
      <c r="B222" s="64"/>
      <c r="C222" s="14"/>
      <c r="D222" s="64"/>
      <c r="E222" s="64"/>
      <c r="F222" s="53"/>
      <c r="G222" s="14"/>
      <c r="H222" s="53"/>
      <c r="I222" s="5"/>
      <c r="J222" s="60"/>
      <c r="K222" s="60"/>
    </row>
    <row r="223" spans="1:11" ht="13" customHeight="1">
      <c r="A223" s="53"/>
      <c r="B223" s="64"/>
      <c r="C223" s="14"/>
      <c r="D223" s="64"/>
      <c r="E223" s="64"/>
      <c r="F223" s="53"/>
      <c r="G223" s="14"/>
      <c r="H223" s="53"/>
      <c r="I223" s="5"/>
      <c r="J223" s="60"/>
      <c r="K223" s="60"/>
    </row>
    <row r="224" spans="1:11" ht="13" customHeight="1">
      <c r="A224" s="53"/>
      <c r="B224" s="64"/>
      <c r="C224" s="14"/>
      <c r="D224" s="64"/>
      <c r="E224" s="64"/>
      <c r="F224" s="53"/>
      <c r="G224" s="14"/>
      <c r="H224" s="53"/>
      <c r="I224" s="5"/>
      <c r="J224" s="60"/>
      <c r="K224" s="60"/>
    </row>
    <row r="225" spans="1:11" ht="13" customHeight="1">
      <c r="A225" s="66"/>
      <c r="B225" s="68"/>
      <c r="C225" s="41"/>
      <c r="D225" s="64"/>
      <c r="E225" s="64"/>
      <c r="F225" s="53"/>
      <c r="G225" s="45"/>
      <c r="H225" s="53"/>
      <c r="I225" s="14"/>
      <c r="J225" s="60"/>
      <c r="K225" s="60"/>
    </row>
    <row r="226" spans="1:11" ht="13" customHeight="1">
      <c r="A226" s="65"/>
      <c r="B226" s="30"/>
      <c r="C226" s="25"/>
      <c r="D226" s="30"/>
      <c r="E226" s="30"/>
      <c r="F226" s="65"/>
      <c r="G226" s="49"/>
      <c r="H226" s="14"/>
      <c r="I226" s="14"/>
      <c r="J226" s="60"/>
      <c r="K226" s="60"/>
    </row>
    <row r="227" spans="1:11" ht="13" customHeight="1">
      <c r="C227" s="25"/>
      <c r="F227" s="19"/>
      <c r="H227" s="5"/>
      <c r="I227" s="5"/>
      <c r="J227" s="60"/>
      <c r="K227" s="60"/>
    </row>
    <row r="228" spans="1:11" ht="13" customHeight="1">
      <c r="C228" s="25"/>
      <c r="F228" s="19"/>
      <c r="H228" s="5"/>
      <c r="I228" s="5"/>
      <c r="J228" s="60"/>
      <c r="K228" s="60"/>
    </row>
    <row r="229" spans="1:11" ht="13" customHeight="1">
      <c r="C229" s="25"/>
      <c r="F229" s="19"/>
      <c r="H229" s="5"/>
      <c r="I229" s="71"/>
      <c r="J229" s="60"/>
      <c r="K229" s="60"/>
    </row>
    <row r="230" spans="1:11" ht="13" customHeight="1">
      <c r="A230" s="73"/>
      <c r="B230" s="74"/>
      <c r="C230" s="25"/>
      <c r="D230" s="30"/>
      <c r="E230" s="30"/>
      <c r="F230" s="18"/>
      <c r="G230" s="49"/>
      <c r="H230" s="14"/>
      <c r="I230" s="71"/>
      <c r="J230" s="60"/>
      <c r="K230" s="60"/>
    </row>
    <row r="231" spans="1:11" ht="13" customHeight="1">
      <c r="A231" s="23"/>
      <c r="B231" s="24"/>
      <c r="C231" s="25"/>
      <c r="E231" s="18"/>
      <c r="F231" s="18"/>
      <c r="G231" s="45"/>
      <c r="H231" s="14"/>
      <c r="I231" s="5"/>
      <c r="J231" s="60"/>
      <c r="K231" s="60"/>
    </row>
    <row r="232" spans="1:11" ht="13" customHeight="1">
      <c r="A232" s="27"/>
      <c r="B232" s="24"/>
      <c r="C232" s="25"/>
      <c r="E232" s="25"/>
      <c r="F232" s="18"/>
      <c r="G232" s="45"/>
      <c r="H232" s="14"/>
      <c r="I232" s="5"/>
      <c r="J232" s="60"/>
      <c r="K232" s="60"/>
    </row>
    <row r="233" spans="1:11" ht="13" customHeight="1">
      <c r="A233" s="27"/>
      <c r="B233" s="24"/>
      <c r="C233" s="25"/>
      <c r="E233" s="25"/>
      <c r="F233" s="18"/>
      <c r="G233" s="45"/>
      <c r="H233" s="14"/>
      <c r="I233" s="5"/>
      <c r="J233" s="60"/>
      <c r="K233" s="60"/>
    </row>
    <row r="234" spans="1:11" ht="13" customHeight="1">
      <c r="A234" s="39"/>
      <c r="B234" s="40"/>
      <c r="C234" s="41"/>
      <c r="D234" s="5"/>
      <c r="E234" s="14"/>
      <c r="F234" s="14"/>
      <c r="G234" s="14"/>
      <c r="H234" s="14"/>
      <c r="I234" s="5"/>
      <c r="J234" s="60"/>
      <c r="K234" s="60"/>
    </row>
    <row r="235" spans="1:11" ht="13" customHeight="1">
      <c r="A235" s="27"/>
      <c r="B235" s="24"/>
      <c r="C235" s="25"/>
      <c r="E235" s="25"/>
      <c r="F235" s="18"/>
      <c r="G235" s="45"/>
      <c r="H235" s="14"/>
      <c r="I235" s="71"/>
      <c r="J235" s="60"/>
      <c r="K235" s="60"/>
    </row>
    <row r="236" spans="1:11" ht="13" customHeight="1">
      <c r="A236" s="23"/>
      <c r="B236" s="24"/>
      <c r="C236" s="25"/>
      <c r="E236" s="18"/>
      <c r="F236" s="18"/>
      <c r="G236" s="45"/>
      <c r="H236" s="14"/>
      <c r="I236" s="71"/>
      <c r="J236" s="60"/>
      <c r="K236" s="60"/>
    </row>
    <row r="237" spans="1:11" ht="13" customHeight="1">
      <c r="A237" s="39"/>
      <c r="B237" s="40"/>
      <c r="C237" s="41"/>
      <c r="D237" s="14"/>
      <c r="E237" s="14"/>
      <c r="F237" s="14"/>
      <c r="G237" s="45"/>
      <c r="H237" s="14"/>
      <c r="I237" s="71"/>
      <c r="J237" s="60"/>
      <c r="K237" s="60"/>
    </row>
    <row r="238" spans="1:11" ht="13" customHeight="1">
      <c r="A238" s="78"/>
      <c r="B238" s="79"/>
      <c r="C238" s="25"/>
      <c r="D238" s="55"/>
      <c r="E238" s="18"/>
      <c r="F238" s="18"/>
      <c r="G238" s="45"/>
      <c r="H238" s="14"/>
      <c r="I238" s="71"/>
      <c r="J238" s="60"/>
      <c r="K238" s="60"/>
    </row>
    <row r="239" spans="1:11" ht="13" customHeight="1">
      <c r="A239" s="28"/>
      <c r="B239" s="24"/>
      <c r="C239" s="25"/>
      <c r="D239" s="18"/>
      <c r="E239" s="18"/>
      <c r="F239" s="18"/>
      <c r="G239" s="49"/>
      <c r="H239" s="14"/>
      <c r="I239" s="71"/>
      <c r="J239" s="60"/>
      <c r="K239" s="60"/>
    </row>
    <row r="240" spans="1:11" ht="13" customHeight="1">
      <c r="A240" s="67"/>
      <c r="B240" s="40"/>
      <c r="C240" s="41"/>
      <c r="D240" s="14"/>
      <c r="E240" s="44"/>
      <c r="F240" s="14"/>
      <c r="G240" s="14"/>
      <c r="H240" s="14"/>
      <c r="I240" s="71"/>
      <c r="J240" s="60"/>
      <c r="K240" s="60"/>
    </row>
    <row r="241" spans="1:11" ht="13" customHeight="1">
      <c r="A241" s="28"/>
      <c r="B241" s="24"/>
      <c r="C241" s="25"/>
      <c r="D241" s="18"/>
      <c r="E241" s="18"/>
      <c r="F241" s="18"/>
      <c r="G241" s="49"/>
      <c r="H241" s="14"/>
      <c r="I241" s="71"/>
      <c r="J241" s="60"/>
      <c r="K241" s="60"/>
    </row>
    <row r="242" spans="1:11" ht="13" customHeight="1">
      <c r="A242" s="28"/>
      <c r="B242" s="24"/>
      <c r="C242" s="25"/>
      <c r="D242" s="18"/>
      <c r="E242" s="18"/>
      <c r="F242" s="18"/>
      <c r="G242" s="49"/>
      <c r="H242" s="14"/>
      <c r="I242" s="71"/>
      <c r="J242" s="60"/>
      <c r="K242" s="60"/>
    </row>
    <row r="243" spans="1:11" ht="13" customHeight="1">
      <c r="A243" s="77"/>
      <c r="B243" s="32"/>
      <c r="C243" s="37"/>
      <c r="D243" s="37"/>
      <c r="E243" s="37"/>
      <c r="F243" s="37"/>
      <c r="G243" s="49"/>
      <c r="H243" s="14"/>
      <c r="I243" s="71"/>
      <c r="J243" s="60"/>
    </row>
    <row r="244" spans="1:11" ht="13" customHeight="1">
      <c r="A244" s="31"/>
      <c r="B244" s="32"/>
      <c r="C244" s="37"/>
      <c r="D244" s="37"/>
      <c r="E244" s="37"/>
      <c r="F244" s="37"/>
      <c r="G244" s="49"/>
      <c r="H244" s="59"/>
      <c r="I244" s="70"/>
      <c r="J244" s="60"/>
      <c r="K244" s="60"/>
    </row>
    <row r="245" spans="1:11" ht="13" customHeight="1">
      <c r="A245" s="23"/>
      <c r="B245" s="24"/>
      <c r="C245" s="25"/>
      <c r="D245" s="18"/>
      <c r="E245" s="18"/>
      <c r="F245" s="18"/>
      <c r="G245" s="49"/>
      <c r="H245" s="14"/>
      <c r="I245" s="71"/>
      <c r="J245" s="60"/>
    </row>
    <row r="246" spans="1:11" ht="13" customHeight="1">
      <c r="A246" s="5"/>
      <c r="B246" s="14"/>
      <c r="C246" s="14"/>
      <c r="D246" s="14"/>
      <c r="E246" s="14"/>
      <c r="F246" s="14"/>
      <c r="G246" s="14"/>
      <c r="H246" s="14"/>
      <c r="I246" s="5"/>
      <c r="J246" s="60"/>
      <c r="K246" s="60"/>
    </row>
    <row r="247" spans="1:11" ht="13" customHeight="1">
      <c r="A247" s="23"/>
      <c r="B247" s="24"/>
      <c r="C247" s="25"/>
      <c r="D247" s="18"/>
      <c r="E247" s="18"/>
      <c r="F247" s="18"/>
      <c r="G247" s="45"/>
      <c r="H247" s="14"/>
      <c r="I247" s="71"/>
      <c r="J247" s="60"/>
      <c r="K247" s="60"/>
    </row>
    <row r="248" spans="1:11" ht="13" customHeight="1">
      <c r="A248" s="31"/>
      <c r="B248" s="32"/>
      <c r="C248" s="37"/>
      <c r="D248" s="37"/>
      <c r="E248" s="37"/>
      <c r="F248" s="37"/>
      <c r="G248" s="49"/>
      <c r="H248" s="59"/>
      <c r="I248" s="70"/>
      <c r="J248" s="60"/>
      <c r="K248" s="60"/>
    </row>
    <row r="249" spans="1:11" ht="13" customHeight="1">
      <c r="A249" s="31"/>
      <c r="B249" s="32"/>
      <c r="C249" s="37"/>
      <c r="D249" s="37"/>
      <c r="E249" s="37"/>
      <c r="F249" s="37"/>
      <c r="G249" s="49"/>
      <c r="H249" s="59"/>
      <c r="I249" s="70"/>
      <c r="J249" s="60"/>
    </row>
    <row r="250" spans="1:11" ht="13" customHeight="1">
      <c r="A250" s="32"/>
      <c r="B250" s="32"/>
      <c r="C250" s="37"/>
      <c r="D250" s="37"/>
      <c r="E250" s="37"/>
      <c r="F250" s="37"/>
      <c r="G250" s="49"/>
      <c r="H250" s="59"/>
      <c r="I250" s="70"/>
      <c r="J250" s="60"/>
      <c r="K250" s="60"/>
    </row>
    <row r="251" spans="1:11" ht="13" customHeight="1">
      <c r="A251" s="5"/>
      <c r="B251" s="5"/>
      <c r="C251" s="14"/>
      <c r="D251" s="5"/>
      <c r="E251" s="5"/>
      <c r="F251" s="5"/>
      <c r="G251" s="14"/>
      <c r="H251" s="14"/>
      <c r="I251" s="5"/>
      <c r="J251" s="60"/>
      <c r="K251" s="60"/>
    </row>
    <row r="252" spans="1:11" ht="13" customHeight="1">
      <c r="A252" s="52"/>
      <c r="B252" s="52"/>
      <c r="C252" s="25"/>
      <c r="D252" s="52"/>
      <c r="E252" s="52"/>
      <c r="F252" s="52"/>
      <c r="G252" s="49"/>
      <c r="H252" s="14"/>
      <c r="I252" s="5"/>
      <c r="J252" s="60"/>
      <c r="K252" s="60"/>
    </row>
    <row r="253" spans="1:11" ht="13" customHeight="1">
      <c r="A253" s="23"/>
      <c r="B253" s="23"/>
      <c r="C253" s="25"/>
      <c r="F253" s="19"/>
      <c r="G253" s="49"/>
      <c r="H253" s="14"/>
      <c r="I253" s="5"/>
      <c r="J253" s="60"/>
      <c r="K253" s="60"/>
    </row>
    <row r="254" spans="1:11" ht="13" customHeight="1">
      <c r="A254" s="39"/>
      <c r="B254" s="39"/>
      <c r="C254" s="41"/>
      <c r="D254" s="5"/>
      <c r="E254" s="5"/>
      <c r="F254" s="5"/>
      <c r="G254" s="45"/>
      <c r="H254" s="14"/>
      <c r="I254" s="71"/>
      <c r="J254" s="60"/>
      <c r="K254" s="60"/>
    </row>
    <row r="255" spans="1:11" ht="13" customHeight="1">
      <c r="A255" s="39"/>
      <c r="B255" s="39"/>
      <c r="C255" s="41"/>
      <c r="D255" s="5"/>
      <c r="E255" s="5"/>
      <c r="F255" s="5"/>
      <c r="G255" s="5"/>
      <c r="H255" s="14"/>
      <c r="I255" s="71"/>
      <c r="J255" s="60"/>
      <c r="K255" s="60"/>
    </row>
    <row r="256" spans="1:11" ht="13" customHeight="1">
      <c r="A256" s="5"/>
      <c r="B256" s="39"/>
      <c r="C256" s="41"/>
      <c r="D256" s="17"/>
      <c r="E256" s="35"/>
      <c r="F256" s="35"/>
      <c r="G256" s="43"/>
      <c r="H256" s="41"/>
      <c r="I256" s="71"/>
      <c r="J256" s="60"/>
      <c r="K256" s="60"/>
    </row>
    <row r="257" spans="1:11" ht="13" customHeight="1">
      <c r="A257" s="39"/>
      <c r="B257" s="39"/>
      <c r="C257" s="41"/>
      <c r="D257" s="5"/>
      <c r="E257" s="5"/>
      <c r="F257" s="5"/>
      <c r="G257" s="5"/>
      <c r="H257" s="14"/>
      <c r="I257" s="71"/>
      <c r="J257" s="60"/>
      <c r="K257" s="60"/>
    </row>
    <row r="258" spans="1:11" ht="13" customHeight="1">
      <c r="A258" s="23"/>
      <c r="B258" s="23"/>
      <c r="C258" s="25"/>
      <c r="F258" s="19"/>
      <c r="G258" s="63"/>
      <c r="H258" s="14"/>
      <c r="I258" s="71"/>
      <c r="J258" s="60"/>
      <c r="K258" s="60"/>
    </row>
    <row r="259" spans="1:11" ht="13" customHeight="1">
      <c r="A259" s="23"/>
      <c r="B259" s="23"/>
      <c r="C259" s="25"/>
      <c r="F259" s="19"/>
      <c r="G259" s="63"/>
      <c r="H259" s="5"/>
      <c r="I259" s="5"/>
      <c r="J259" s="60"/>
      <c r="K259" s="60"/>
    </row>
    <row r="260" spans="1:11" ht="13" customHeight="1">
      <c r="A260" s="28"/>
      <c r="B260" s="24"/>
      <c r="C260" s="25"/>
      <c r="D260" s="18"/>
      <c r="E260" s="18"/>
      <c r="F260" s="12"/>
      <c r="G260" s="49"/>
      <c r="H260" s="14"/>
      <c r="I260" s="12"/>
    </row>
    <row r="261" spans="1:11" ht="13" customHeight="1">
      <c r="A261" s="28"/>
      <c r="B261" s="24"/>
      <c r="C261" s="25"/>
      <c r="D261" s="18"/>
      <c r="E261" s="18"/>
      <c r="F261" s="12"/>
      <c r="G261" s="49"/>
      <c r="H261" s="14"/>
      <c r="I261" s="12"/>
    </row>
    <row r="262" spans="1:11" ht="13" customHeight="1">
      <c r="A262" s="28"/>
      <c r="B262" s="24"/>
      <c r="C262" s="25"/>
      <c r="D262" s="18"/>
      <c r="E262" s="18"/>
      <c r="F262" s="12"/>
      <c r="G262" s="49"/>
      <c r="H262" s="14"/>
      <c r="I262" s="12"/>
    </row>
    <row r="263" spans="1:11" ht="13" customHeight="1">
      <c r="A263" s="28"/>
      <c r="B263" s="24"/>
      <c r="C263" s="25"/>
      <c r="D263" s="18"/>
      <c r="E263" s="18"/>
      <c r="F263" s="12"/>
      <c r="G263" s="49"/>
      <c r="H263" s="14"/>
      <c r="I263" s="12"/>
    </row>
    <row r="264" spans="1:11" ht="13" customHeight="1">
      <c r="A264" s="28"/>
      <c r="B264" s="24"/>
      <c r="C264" s="25"/>
      <c r="D264" s="18"/>
      <c r="E264" s="18"/>
      <c r="F264" s="12"/>
      <c r="G264" s="49"/>
      <c r="H264" s="14"/>
      <c r="I264" s="12"/>
    </row>
    <row r="265" spans="1:11" ht="13" customHeight="1">
      <c r="A265" s="28"/>
      <c r="B265" s="24"/>
      <c r="C265" s="25"/>
      <c r="D265" s="18"/>
      <c r="E265" s="18"/>
      <c r="F265" s="12"/>
      <c r="G265" s="49"/>
      <c r="H265" s="14"/>
      <c r="I265" s="12"/>
    </row>
    <row r="266" spans="1:11" ht="13" customHeight="1">
      <c r="A266" s="28"/>
      <c r="B266" s="24"/>
      <c r="C266" s="25"/>
      <c r="D266" s="18"/>
      <c r="E266" s="18"/>
      <c r="F266" s="12"/>
      <c r="G266" s="49"/>
      <c r="H266" s="14"/>
      <c r="I266" s="12"/>
    </row>
    <row r="267" spans="1:11" ht="13" customHeight="1">
      <c r="A267" s="28"/>
      <c r="B267" s="24"/>
      <c r="C267" s="25"/>
      <c r="D267" s="18"/>
      <c r="E267" s="18"/>
      <c r="F267" s="12"/>
      <c r="G267" s="49"/>
      <c r="H267" s="14"/>
      <c r="I267" s="12"/>
    </row>
    <row r="268" spans="1:11" ht="13" customHeight="1">
      <c r="A268" s="28"/>
      <c r="B268" s="24"/>
      <c r="C268" s="25"/>
      <c r="D268" s="18"/>
      <c r="E268" s="18"/>
      <c r="F268" s="12"/>
      <c r="G268" s="49"/>
      <c r="H268" s="14"/>
      <c r="I268" s="12"/>
    </row>
    <row r="269" spans="1:11" ht="13" customHeight="1">
      <c r="A269" s="28"/>
      <c r="B269" s="24"/>
      <c r="C269" s="25"/>
      <c r="D269" s="18"/>
      <c r="E269" s="18"/>
      <c r="F269" s="12"/>
      <c r="G269" s="49"/>
      <c r="H269" s="14"/>
      <c r="I269" s="12"/>
    </row>
    <row r="270" spans="1:11" ht="13" customHeight="1">
      <c r="A270" s="28"/>
      <c r="B270" s="24"/>
      <c r="C270" s="25"/>
      <c r="D270" s="18"/>
      <c r="E270" s="18"/>
      <c r="F270" s="12"/>
      <c r="G270" s="49"/>
      <c r="H270" s="14"/>
      <c r="I270" s="12"/>
    </row>
    <row r="271" spans="1:11" ht="13" customHeight="1">
      <c r="A271" s="28"/>
      <c r="B271" s="24"/>
      <c r="C271" s="25"/>
      <c r="D271" s="18"/>
      <c r="E271" s="18"/>
      <c r="F271" s="12"/>
      <c r="G271" s="49"/>
      <c r="H271" s="14"/>
      <c r="I271" s="12"/>
    </row>
    <row r="272" spans="1:11" ht="13" customHeight="1">
      <c r="A272" s="28"/>
      <c r="B272" s="24"/>
      <c r="C272" s="25"/>
      <c r="D272" s="18"/>
      <c r="E272" s="18"/>
      <c r="F272" s="12"/>
      <c r="G272" s="49"/>
      <c r="H272" s="14"/>
      <c r="I272" s="12"/>
    </row>
    <row r="273" spans="1:9" ht="13" customHeight="1">
      <c r="A273" s="28"/>
      <c r="B273" s="24"/>
      <c r="C273" s="25"/>
      <c r="D273" s="18"/>
      <c r="E273" s="18"/>
      <c r="F273" s="12"/>
      <c r="G273" s="49"/>
      <c r="H273" s="14"/>
      <c r="I273" s="12"/>
    </row>
    <row r="274" spans="1:9" ht="13" customHeight="1">
      <c r="A274" s="28"/>
      <c r="B274" s="24"/>
      <c r="C274" s="25"/>
      <c r="D274" s="18"/>
      <c r="E274" s="18"/>
      <c r="F274" s="12"/>
      <c r="G274" s="49"/>
      <c r="H274" s="14"/>
      <c r="I274" s="12"/>
    </row>
    <row r="275" spans="1:9" ht="13" customHeight="1">
      <c r="A275" s="28"/>
      <c r="B275" s="24"/>
      <c r="C275" s="25"/>
      <c r="D275" s="18"/>
      <c r="E275" s="18"/>
      <c r="F275" s="12"/>
      <c r="G275" s="49"/>
      <c r="H275" s="14"/>
      <c r="I275" s="12"/>
    </row>
    <row r="276" spans="1:9" ht="13" customHeight="1">
      <c r="A276" s="28"/>
      <c r="B276" s="24"/>
      <c r="C276" s="25"/>
      <c r="D276" s="18"/>
      <c r="E276" s="18"/>
      <c r="F276" s="12"/>
      <c r="G276" s="49"/>
      <c r="H276" s="14"/>
      <c r="I276" s="12"/>
    </row>
    <row r="277" spans="1:9" ht="13" customHeight="1">
      <c r="A277" s="28"/>
      <c r="B277" s="24"/>
      <c r="C277" s="25"/>
      <c r="D277" s="18"/>
      <c r="E277" s="18"/>
      <c r="F277" s="12"/>
      <c r="G277" s="49"/>
      <c r="H277" s="14"/>
      <c r="I277" s="12"/>
    </row>
    <row r="278" spans="1:9" ht="13" customHeight="1">
      <c r="A278" s="28"/>
      <c r="B278" s="24"/>
      <c r="C278" s="25"/>
      <c r="D278" s="18"/>
      <c r="E278" s="18"/>
      <c r="F278" s="12"/>
      <c r="G278" s="49"/>
      <c r="H278" s="14"/>
      <c r="I278" s="12"/>
    </row>
    <row r="279" spans="1:9" ht="13" customHeight="1">
      <c r="A279" s="28"/>
      <c r="B279" s="24"/>
      <c r="C279" s="25"/>
      <c r="D279" s="18"/>
      <c r="E279" s="18"/>
      <c r="F279" s="12"/>
      <c r="G279" s="49"/>
      <c r="H279" s="14"/>
      <c r="I279" s="12"/>
    </row>
    <row r="280" spans="1:9" ht="13" customHeight="1">
      <c r="A280" s="28"/>
      <c r="B280" s="24"/>
      <c r="C280" s="25"/>
      <c r="D280" s="18"/>
      <c r="E280" s="18"/>
      <c r="F280" s="12"/>
      <c r="G280" s="49"/>
      <c r="H280" s="14"/>
      <c r="I280" s="12"/>
    </row>
    <row r="281" spans="1:9" ht="13" customHeight="1">
      <c r="A281" s="28"/>
      <c r="B281" s="24"/>
      <c r="C281" s="25"/>
      <c r="D281" s="18"/>
      <c r="E281" s="18"/>
      <c r="F281" s="12"/>
      <c r="G281" s="49"/>
      <c r="H281" s="14"/>
      <c r="I281" s="12"/>
    </row>
    <row r="282" spans="1:9" ht="13" customHeight="1">
      <c r="A282" s="28"/>
      <c r="B282" s="24"/>
      <c r="C282" s="25"/>
      <c r="D282" s="18"/>
      <c r="E282" s="18"/>
      <c r="F282" s="12"/>
      <c r="G282" s="49"/>
      <c r="H282" s="14"/>
      <c r="I282" s="12"/>
    </row>
    <row r="283" spans="1:9" ht="13" customHeight="1">
      <c r="A283" s="28"/>
      <c r="B283" s="24"/>
      <c r="C283" s="25"/>
      <c r="D283" s="18"/>
      <c r="E283" s="18"/>
      <c r="F283" s="12"/>
      <c r="G283" s="49"/>
      <c r="H283" s="14"/>
      <c r="I283" s="12"/>
    </row>
    <row r="284" spans="1:9" ht="13" customHeight="1">
      <c r="A284" s="28"/>
      <c r="B284" s="24"/>
      <c r="C284" s="25"/>
      <c r="D284" s="18"/>
      <c r="E284" s="18"/>
      <c r="F284" s="12"/>
      <c r="G284" s="49"/>
      <c r="H284" s="14"/>
      <c r="I284" s="12"/>
    </row>
    <row r="285" spans="1:9" ht="13" customHeight="1">
      <c r="A285" s="28"/>
      <c r="B285" s="24"/>
      <c r="C285" s="25"/>
      <c r="D285" s="18"/>
      <c r="E285" s="18"/>
      <c r="F285" s="12"/>
      <c r="G285" s="49"/>
      <c r="H285" s="14"/>
      <c r="I285" s="12"/>
    </row>
    <row r="286" spans="1:9" ht="13" customHeight="1">
      <c r="A286" s="28"/>
      <c r="B286" s="24"/>
      <c r="C286" s="25"/>
      <c r="D286" s="18"/>
      <c r="E286" s="18"/>
      <c r="F286" s="12"/>
      <c r="G286" s="49"/>
      <c r="H286" s="14"/>
      <c r="I286" s="12"/>
    </row>
    <row r="287" spans="1:9" ht="13" customHeight="1">
      <c r="A287" s="28"/>
      <c r="B287" s="24"/>
      <c r="C287" s="25"/>
      <c r="D287" s="18"/>
      <c r="E287" s="18"/>
      <c r="F287" s="12"/>
      <c r="G287" s="49"/>
      <c r="H287" s="14"/>
      <c r="I287" s="12"/>
    </row>
    <row r="288" spans="1:9" ht="13" customHeight="1">
      <c r="A288" s="28"/>
      <c r="B288" s="24"/>
      <c r="C288" s="25"/>
      <c r="D288" s="18"/>
      <c r="E288" s="18"/>
      <c r="F288" s="12"/>
      <c r="G288" s="49"/>
      <c r="H288" s="14"/>
      <c r="I288" s="12"/>
    </row>
    <row r="289" spans="1:9" ht="13" customHeight="1">
      <c r="A289" s="28"/>
      <c r="B289" s="24"/>
      <c r="C289" s="25"/>
      <c r="D289" s="18"/>
      <c r="E289" s="18"/>
      <c r="F289" s="12"/>
      <c r="G289" s="49"/>
      <c r="H289" s="14"/>
      <c r="I289" s="12"/>
    </row>
    <row r="290" spans="1:9" ht="13" customHeight="1">
      <c r="A290" s="28"/>
      <c r="B290" s="24"/>
      <c r="C290" s="25"/>
      <c r="D290" s="18"/>
      <c r="E290" s="18"/>
      <c r="F290" s="12"/>
      <c r="G290" s="49"/>
      <c r="H290" s="14"/>
      <c r="I290" s="12"/>
    </row>
    <row r="291" spans="1:9" ht="13" customHeight="1">
      <c r="A291" s="28"/>
      <c r="B291" s="24"/>
      <c r="C291" s="25"/>
      <c r="D291" s="18"/>
      <c r="E291" s="18"/>
      <c r="F291" s="12"/>
      <c r="G291" s="49"/>
      <c r="H291" s="14"/>
      <c r="I291" s="12"/>
    </row>
    <row r="292" spans="1:9" ht="13" customHeight="1">
      <c r="A292" s="28"/>
      <c r="B292" s="24"/>
      <c r="C292" s="25"/>
      <c r="D292" s="18"/>
      <c r="E292" s="18"/>
      <c r="F292" s="12"/>
      <c r="G292" s="49"/>
      <c r="H292" s="14"/>
      <c r="I292" s="12"/>
    </row>
    <row r="293" spans="1:9" ht="13" customHeight="1">
      <c r="A293" s="28"/>
      <c r="B293" s="24"/>
      <c r="C293" s="25"/>
      <c r="D293" s="18"/>
      <c r="E293" s="18"/>
      <c r="F293" s="12"/>
      <c r="G293" s="49"/>
      <c r="H293" s="14"/>
      <c r="I293" s="12"/>
    </row>
    <row r="294" spans="1:9" ht="13" customHeight="1">
      <c r="A294" s="28"/>
      <c r="B294" s="24"/>
      <c r="C294" s="25"/>
      <c r="D294" s="18"/>
      <c r="E294" s="18"/>
      <c r="F294" s="12"/>
      <c r="G294" s="49"/>
      <c r="H294" s="14"/>
      <c r="I294" s="12"/>
    </row>
    <row r="295" spans="1:9" ht="13" customHeight="1">
      <c r="A295" s="28"/>
      <c r="B295" s="24"/>
      <c r="C295" s="25"/>
      <c r="D295" s="18"/>
      <c r="E295" s="18"/>
      <c r="F295" s="12"/>
      <c r="G295" s="49"/>
      <c r="H295" s="14"/>
      <c r="I295" s="12"/>
    </row>
    <row r="296" spans="1:9" ht="13" customHeight="1">
      <c r="A296" s="28"/>
      <c r="B296" s="24"/>
      <c r="C296" s="25"/>
      <c r="D296" s="18"/>
      <c r="E296" s="18"/>
      <c r="F296" s="12"/>
      <c r="G296" s="49"/>
      <c r="H296" s="14"/>
      <c r="I296" s="12"/>
    </row>
    <row r="297" spans="1:9" ht="13" customHeight="1">
      <c r="A297" s="28"/>
      <c r="B297" s="24"/>
      <c r="C297" s="25"/>
      <c r="D297" s="18"/>
      <c r="E297" s="18"/>
      <c r="F297" s="12"/>
      <c r="G297" s="49"/>
      <c r="H297" s="14"/>
      <c r="I297" s="12"/>
    </row>
    <row r="298" spans="1:9" ht="13" customHeight="1">
      <c r="A298" s="28"/>
      <c r="B298" s="24"/>
      <c r="C298" s="25"/>
      <c r="D298" s="18"/>
      <c r="E298" s="18"/>
      <c r="F298" s="12"/>
      <c r="G298" s="49"/>
      <c r="H298" s="14"/>
      <c r="I298" s="12"/>
    </row>
    <row r="299" spans="1:9" ht="13" customHeight="1">
      <c r="A299" s="28"/>
      <c r="B299" s="24"/>
      <c r="C299" s="25"/>
      <c r="D299" s="18"/>
      <c r="E299" s="18"/>
      <c r="F299" s="12"/>
      <c r="G299" s="49"/>
      <c r="H299" s="14"/>
      <c r="I299" s="12"/>
    </row>
    <row r="300" spans="1:9" ht="13" customHeight="1">
      <c r="A300" s="28"/>
      <c r="B300" s="24"/>
      <c r="C300" s="25"/>
      <c r="D300" s="18"/>
      <c r="E300" s="18"/>
      <c r="F300" s="12"/>
      <c r="G300" s="49"/>
      <c r="H300" s="14"/>
      <c r="I300" s="12"/>
    </row>
    <row r="301" spans="1:9" ht="13" customHeight="1">
      <c r="A301" s="28"/>
      <c r="B301" s="24"/>
      <c r="C301" s="25"/>
      <c r="D301" s="18"/>
      <c r="E301" s="18"/>
      <c r="F301" s="12"/>
      <c r="G301" s="49"/>
      <c r="H301" s="14"/>
      <c r="I301" s="12"/>
    </row>
    <row r="302" spans="1:9" ht="13" customHeight="1">
      <c r="A302" s="28"/>
      <c r="B302" s="24"/>
      <c r="C302" s="25"/>
      <c r="D302" s="18"/>
      <c r="E302" s="18"/>
      <c r="F302" s="12"/>
      <c r="G302" s="49"/>
      <c r="H302" s="14"/>
      <c r="I302" s="12"/>
    </row>
    <row r="303" spans="1:9" ht="13" customHeight="1">
      <c r="A303" s="28"/>
      <c r="B303" s="24"/>
      <c r="C303" s="25"/>
      <c r="D303" s="18"/>
      <c r="E303" s="18"/>
      <c r="F303" s="12"/>
      <c r="G303" s="49"/>
      <c r="H303" s="14"/>
      <c r="I303" s="12"/>
    </row>
    <row r="304" spans="1:9" ht="13" customHeight="1">
      <c r="A304" s="28"/>
      <c r="B304" s="24"/>
      <c r="C304" s="25"/>
      <c r="D304" s="18"/>
      <c r="E304" s="18"/>
      <c r="F304" s="12"/>
      <c r="G304" s="49"/>
      <c r="H304" s="14"/>
      <c r="I304" s="12"/>
    </row>
    <row r="305" spans="1:9" ht="13" customHeight="1">
      <c r="A305" s="28"/>
      <c r="B305" s="24"/>
      <c r="C305" s="25"/>
      <c r="D305" s="18"/>
      <c r="E305" s="18"/>
      <c r="F305" s="12"/>
      <c r="G305" s="49"/>
      <c r="H305" s="14"/>
      <c r="I305" s="12"/>
    </row>
    <row r="306" spans="1:9" ht="13" customHeight="1">
      <c r="A306" s="28"/>
      <c r="B306" s="24"/>
      <c r="C306" s="25"/>
      <c r="D306" s="18"/>
      <c r="E306" s="18"/>
      <c r="F306" s="12"/>
      <c r="G306" s="49"/>
      <c r="H306" s="14"/>
      <c r="I306" s="12"/>
    </row>
    <row r="307" spans="1:9" ht="13" customHeight="1">
      <c r="A307" s="28"/>
      <c r="B307" s="24"/>
      <c r="C307" s="25"/>
      <c r="D307" s="18"/>
      <c r="E307" s="18"/>
      <c r="F307" s="12"/>
      <c r="G307" s="49"/>
      <c r="H307" s="14"/>
      <c r="I307" s="12"/>
    </row>
    <row r="308" spans="1:9" ht="13" customHeight="1">
      <c r="A308" s="28"/>
      <c r="B308" s="24"/>
      <c r="C308" s="25"/>
      <c r="D308" s="18"/>
      <c r="E308" s="18"/>
      <c r="F308" s="12"/>
      <c r="G308" s="49"/>
      <c r="H308" s="14"/>
      <c r="I308" s="12"/>
    </row>
    <row r="309" spans="1:9" ht="13" customHeight="1">
      <c r="A309" s="28"/>
      <c r="B309" s="24"/>
      <c r="C309" s="25"/>
      <c r="D309" s="18"/>
      <c r="E309" s="18"/>
      <c r="F309" s="12"/>
      <c r="G309" s="49"/>
      <c r="H309" s="14"/>
      <c r="I309" s="12"/>
    </row>
    <row r="310" spans="1:9" ht="13" customHeight="1">
      <c r="A310" s="28"/>
      <c r="B310" s="24"/>
      <c r="C310" s="25"/>
      <c r="D310" s="18"/>
      <c r="E310" s="18"/>
      <c r="F310" s="12"/>
      <c r="G310" s="49"/>
      <c r="H310" s="14"/>
      <c r="I310" s="12"/>
    </row>
    <row r="311" spans="1:9" ht="13" customHeight="1">
      <c r="A311" s="28"/>
      <c r="B311" s="24"/>
      <c r="C311" s="25"/>
      <c r="D311" s="18"/>
      <c r="E311" s="18"/>
      <c r="F311" s="12"/>
      <c r="G311" s="49"/>
      <c r="H311" s="14"/>
      <c r="I311" s="12"/>
    </row>
    <row r="312" spans="1:9" ht="13" customHeight="1">
      <c r="A312" s="28"/>
      <c r="B312" s="24"/>
      <c r="C312" s="25"/>
      <c r="D312" s="18"/>
      <c r="E312" s="18"/>
      <c r="F312" s="12"/>
      <c r="G312" s="49"/>
      <c r="H312" s="14"/>
      <c r="I312" s="12"/>
    </row>
    <row r="313" spans="1:9" ht="13" customHeight="1">
      <c r="A313" s="28"/>
      <c r="B313" s="24"/>
      <c r="C313" s="25"/>
      <c r="D313" s="18"/>
      <c r="E313" s="18"/>
      <c r="F313" s="12"/>
      <c r="G313" s="49"/>
      <c r="H313" s="14"/>
      <c r="I313" s="12"/>
    </row>
    <row r="314" spans="1:9" ht="13" customHeight="1">
      <c r="A314" s="28"/>
      <c r="B314" s="24"/>
      <c r="C314" s="25"/>
      <c r="D314" s="18"/>
      <c r="E314" s="18"/>
      <c r="F314" s="12"/>
      <c r="G314" s="49"/>
      <c r="H314" s="14"/>
      <c r="I314" s="12"/>
    </row>
    <row r="315" spans="1:9" ht="13" customHeight="1">
      <c r="A315" s="28"/>
      <c r="B315" s="24"/>
      <c r="C315" s="25"/>
      <c r="D315" s="18"/>
      <c r="E315" s="18"/>
      <c r="F315" s="12"/>
      <c r="G315" s="49"/>
      <c r="H315" s="14"/>
      <c r="I315" s="12"/>
    </row>
    <row r="316" spans="1:9" ht="13" customHeight="1">
      <c r="A316" s="28"/>
      <c r="B316" s="24"/>
      <c r="C316" s="25"/>
      <c r="D316" s="18"/>
      <c r="E316" s="18"/>
      <c r="F316" s="12"/>
      <c r="G316" s="49"/>
      <c r="H316" s="14"/>
      <c r="I316" s="12"/>
    </row>
    <row r="317" spans="1:9" ht="13" customHeight="1">
      <c r="A317" s="28"/>
      <c r="B317" s="24"/>
      <c r="C317" s="25"/>
      <c r="D317" s="18"/>
      <c r="E317" s="18"/>
      <c r="F317" s="12"/>
      <c r="G317" s="49"/>
      <c r="H317" s="14"/>
      <c r="I317" s="12"/>
    </row>
    <row r="318" spans="1:9" ht="13" customHeight="1">
      <c r="A318" s="28"/>
      <c r="B318" s="24"/>
      <c r="C318" s="25"/>
      <c r="D318" s="18"/>
      <c r="E318" s="18"/>
      <c r="F318" s="12"/>
      <c r="G318" s="49"/>
      <c r="H318" s="14"/>
      <c r="I318" s="12"/>
    </row>
    <row r="319" spans="1:9" ht="13" customHeight="1">
      <c r="A319" s="28"/>
      <c r="B319" s="24"/>
      <c r="C319" s="25"/>
      <c r="D319" s="18"/>
      <c r="E319" s="18"/>
      <c r="F319" s="12"/>
      <c r="G319" s="49"/>
      <c r="H319" s="14"/>
      <c r="I319" s="12"/>
    </row>
    <row r="320" spans="1:9" ht="13" customHeight="1">
      <c r="A320" s="28"/>
      <c r="B320" s="24"/>
      <c r="C320" s="25"/>
      <c r="D320" s="18"/>
      <c r="E320" s="18"/>
      <c r="F320" s="12"/>
      <c r="G320" s="49"/>
      <c r="H320" s="14"/>
      <c r="I320" s="12"/>
    </row>
    <row r="321" spans="1:9" ht="13" customHeight="1">
      <c r="A321" s="28"/>
      <c r="B321" s="24"/>
      <c r="C321" s="25"/>
      <c r="D321" s="18"/>
      <c r="E321" s="18"/>
      <c r="F321" s="12"/>
      <c r="G321" s="49"/>
      <c r="H321" s="14"/>
      <c r="I321" s="12"/>
    </row>
    <row r="322" spans="1:9" ht="13" customHeight="1">
      <c r="A322" s="28"/>
      <c r="B322" s="24"/>
      <c r="C322" s="25"/>
      <c r="D322" s="18"/>
      <c r="E322" s="18"/>
      <c r="F322" s="12"/>
      <c r="G322" s="49"/>
      <c r="H322" s="14"/>
      <c r="I322" s="12"/>
    </row>
    <row r="323" spans="1:9" ht="13" customHeight="1">
      <c r="A323" s="28"/>
      <c r="B323" s="24"/>
      <c r="C323" s="25"/>
      <c r="D323" s="18"/>
      <c r="E323" s="18"/>
      <c r="F323" s="12"/>
      <c r="G323" s="49"/>
      <c r="H323" s="14"/>
      <c r="I323" s="12"/>
    </row>
    <row r="324" spans="1:9" ht="13" customHeight="1">
      <c r="A324" s="28"/>
      <c r="B324" s="24"/>
      <c r="C324" s="25"/>
      <c r="D324" s="18"/>
      <c r="E324" s="18"/>
      <c r="F324" s="12"/>
      <c r="G324" s="49"/>
      <c r="H324" s="14"/>
      <c r="I324" s="12"/>
    </row>
    <row r="325" spans="1:9" ht="13" customHeight="1">
      <c r="A325" s="28"/>
      <c r="B325" s="24"/>
      <c r="C325" s="25"/>
      <c r="D325" s="18"/>
      <c r="E325" s="18"/>
      <c r="F325" s="12"/>
      <c r="G325" s="49"/>
      <c r="H325" s="12"/>
      <c r="I325" s="12"/>
    </row>
    <row r="326" spans="1:9" ht="13" customHeight="1">
      <c r="A326" s="28"/>
      <c r="B326" s="24"/>
      <c r="C326" s="25"/>
      <c r="D326" s="18"/>
      <c r="E326" s="18"/>
      <c r="F326" s="12"/>
      <c r="G326" s="49"/>
      <c r="H326" s="12"/>
      <c r="I326" s="12"/>
    </row>
    <row r="327" spans="1:9" ht="13" customHeight="1">
      <c r="A327" s="28"/>
      <c r="B327" s="24"/>
      <c r="C327" s="25"/>
      <c r="D327" s="18"/>
      <c r="E327" s="18"/>
      <c r="F327" s="12"/>
      <c r="G327" s="49"/>
      <c r="H327" s="12"/>
      <c r="I327" s="12"/>
    </row>
    <row r="328" spans="1:9" ht="13" customHeight="1">
      <c r="A328" s="28"/>
      <c r="B328" s="24"/>
      <c r="C328" s="25"/>
      <c r="D328" s="18"/>
      <c r="E328" s="18"/>
      <c r="F328" s="12"/>
      <c r="G328" s="49"/>
      <c r="H328" s="12"/>
      <c r="I328" s="12"/>
    </row>
    <row r="329" spans="1:9" ht="13" customHeight="1">
      <c r="A329" s="28"/>
      <c r="B329" s="24"/>
      <c r="C329" s="25"/>
      <c r="D329" s="18"/>
      <c r="E329" s="18"/>
      <c r="F329" s="12"/>
      <c r="G329" s="49"/>
      <c r="H329" s="12"/>
      <c r="I329" s="12"/>
    </row>
    <row r="330" spans="1:9" ht="13" customHeight="1">
      <c r="A330" s="28"/>
      <c r="B330" s="24"/>
      <c r="C330" s="25"/>
      <c r="D330" s="18"/>
      <c r="E330" s="18"/>
      <c r="F330" s="12"/>
      <c r="G330" s="49"/>
      <c r="H330" s="12"/>
      <c r="I330" s="12"/>
    </row>
    <row r="331" spans="1:9" ht="13" customHeight="1">
      <c r="A331" s="28"/>
      <c r="B331" s="24"/>
      <c r="C331" s="25"/>
      <c r="D331" s="18"/>
      <c r="E331" s="18"/>
      <c r="F331" s="12"/>
      <c r="G331" s="49"/>
      <c r="H331" s="12"/>
      <c r="I331" s="12"/>
    </row>
    <row r="332" spans="1:9" ht="13" customHeight="1">
      <c r="A332" s="28"/>
      <c r="B332" s="24"/>
      <c r="C332" s="25"/>
      <c r="D332" s="18"/>
      <c r="E332" s="18"/>
      <c r="F332" s="12"/>
      <c r="G332" s="49"/>
      <c r="H332" s="12"/>
      <c r="I332" s="12"/>
    </row>
    <row r="333" spans="1:9" ht="13" customHeight="1">
      <c r="A333" s="28"/>
      <c r="B333" s="24"/>
      <c r="C333" s="25"/>
      <c r="D333" s="18"/>
      <c r="E333" s="18"/>
      <c r="F333" s="12"/>
      <c r="G333" s="49"/>
      <c r="H333" s="12"/>
      <c r="I333" s="12"/>
    </row>
    <row r="334" spans="1:9" ht="13" customHeight="1">
      <c r="A334" s="28"/>
      <c r="B334" s="24"/>
      <c r="C334" s="25"/>
      <c r="D334" s="18"/>
      <c r="E334" s="18"/>
      <c r="F334" s="12"/>
      <c r="G334" s="49"/>
      <c r="H334" s="12"/>
      <c r="I334" s="12"/>
    </row>
    <row r="335" spans="1:9" ht="13" customHeight="1">
      <c r="A335" s="28"/>
      <c r="B335" s="24"/>
      <c r="C335" s="25"/>
      <c r="D335" s="18"/>
      <c r="E335" s="18"/>
      <c r="F335" s="12"/>
      <c r="G335" s="49"/>
      <c r="H335" s="12"/>
      <c r="I335" s="12"/>
    </row>
    <row r="336" spans="1:9" ht="13" customHeight="1">
      <c r="A336" s="28"/>
      <c r="B336" s="24"/>
      <c r="C336" s="25"/>
      <c r="D336" s="18"/>
      <c r="E336" s="18"/>
      <c r="F336" s="12"/>
      <c r="G336" s="49"/>
      <c r="H336" s="12"/>
      <c r="I336" s="12"/>
    </row>
    <row r="337" spans="1:9" ht="13" customHeight="1">
      <c r="A337" s="28"/>
      <c r="B337" s="24"/>
      <c r="C337" s="25"/>
      <c r="D337" s="18"/>
      <c r="E337" s="18"/>
      <c r="F337" s="12"/>
      <c r="G337" s="49"/>
      <c r="H337" s="12"/>
      <c r="I337" s="12"/>
    </row>
    <row r="338" spans="1:9" ht="13" customHeight="1">
      <c r="A338" s="28"/>
      <c r="B338" s="24"/>
      <c r="C338" s="25"/>
      <c r="D338" s="18"/>
      <c r="E338" s="18"/>
      <c r="F338" s="12"/>
      <c r="G338" s="49"/>
      <c r="H338" s="12"/>
      <c r="I338" s="12"/>
    </row>
    <row r="339" spans="1:9" ht="13" customHeight="1">
      <c r="A339" s="28"/>
      <c r="B339" s="24"/>
      <c r="C339" s="25"/>
      <c r="D339" s="18"/>
      <c r="E339" s="18"/>
      <c r="F339" s="12"/>
      <c r="G339" s="49"/>
      <c r="H339" s="12"/>
      <c r="I339" s="12"/>
    </row>
    <row r="340" spans="1:9" ht="13" customHeight="1">
      <c r="A340" s="28"/>
      <c r="B340" s="24"/>
      <c r="C340" s="25"/>
      <c r="D340" s="18"/>
      <c r="E340" s="18"/>
      <c r="F340" s="12"/>
      <c r="G340" s="49"/>
      <c r="H340" s="12"/>
      <c r="I340" s="12"/>
    </row>
    <row r="341" spans="1:9" ht="13" customHeight="1">
      <c r="A341" s="28"/>
      <c r="B341" s="24"/>
      <c r="C341" s="25"/>
      <c r="D341" s="18"/>
      <c r="E341" s="18"/>
      <c r="F341" s="12"/>
      <c r="G341" s="49"/>
      <c r="H341" s="12"/>
      <c r="I341" s="12"/>
    </row>
    <row r="342" spans="1:9" ht="13" customHeight="1">
      <c r="A342" s="28"/>
      <c r="B342" s="24"/>
      <c r="C342" s="25"/>
      <c r="D342" s="18"/>
      <c r="E342" s="18"/>
      <c r="F342" s="12"/>
      <c r="G342" s="49"/>
      <c r="H342" s="12"/>
      <c r="I342" s="12"/>
    </row>
    <row r="343" spans="1:9" ht="13" customHeight="1">
      <c r="A343" s="28"/>
      <c r="B343" s="24"/>
      <c r="C343" s="25"/>
      <c r="D343" s="18"/>
      <c r="E343" s="18"/>
      <c r="F343" s="12"/>
      <c r="G343" s="49"/>
      <c r="H343" s="12"/>
      <c r="I343" s="12"/>
    </row>
    <row r="344" spans="1:9" ht="13" customHeight="1">
      <c r="A344" s="28"/>
      <c r="B344" s="24"/>
      <c r="C344" s="25"/>
      <c r="D344" s="18"/>
      <c r="E344" s="18"/>
      <c r="F344" s="12"/>
      <c r="G344" s="49"/>
      <c r="H344" s="12"/>
      <c r="I344" s="12"/>
    </row>
    <row r="345" spans="1:9" ht="13" customHeight="1">
      <c r="A345" s="28"/>
      <c r="B345" s="24"/>
      <c r="C345" s="25"/>
      <c r="D345" s="18"/>
      <c r="E345" s="18"/>
      <c r="F345" s="12"/>
      <c r="G345" s="49"/>
      <c r="H345" s="12"/>
      <c r="I345" s="12"/>
    </row>
    <row r="346" spans="1:9" ht="13" customHeight="1">
      <c r="A346" s="28"/>
      <c r="B346" s="24"/>
      <c r="C346" s="25"/>
      <c r="D346" s="18"/>
      <c r="E346" s="18"/>
      <c r="F346" s="12"/>
      <c r="G346" s="49"/>
      <c r="H346" s="12"/>
      <c r="I346" s="12"/>
    </row>
    <row r="347" spans="1:9" ht="13" customHeight="1">
      <c r="A347" s="28"/>
      <c r="B347" s="24"/>
      <c r="C347" s="25"/>
      <c r="D347" s="18"/>
      <c r="E347" s="18"/>
      <c r="F347" s="12"/>
      <c r="G347" s="49"/>
      <c r="H347" s="12"/>
      <c r="I347" s="12"/>
    </row>
    <row r="348" spans="1:9" ht="13" customHeight="1">
      <c r="A348" s="28"/>
      <c r="B348" s="24"/>
      <c r="C348" s="25"/>
      <c r="D348" s="18"/>
      <c r="E348" s="18"/>
      <c r="F348" s="12"/>
      <c r="G348" s="49"/>
      <c r="H348" s="12"/>
      <c r="I348" s="12"/>
    </row>
    <row r="349" spans="1:9" ht="13" customHeight="1">
      <c r="A349" s="28"/>
      <c r="B349" s="24"/>
      <c r="C349" s="25"/>
      <c r="D349" s="18"/>
      <c r="E349" s="18"/>
      <c r="F349" s="12"/>
      <c r="G349" s="49"/>
      <c r="H349" s="12"/>
      <c r="I349" s="12"/>
    </row>
    <row r="350" spans="1:9" ht="13" customHeight="1">
      <c r="A350" s="28"/>
      <c r="B350" s="24"/>
      <c r="C350" s="25"/>
      <c r="D350" s="18"/>
      <c r="E350" s="18"/>
      <c r="F350" s="12"/>
      <c r="G350" s="49"/>
      <c r="H350" s="12"/>
      <c r="I350" s="12"/>
    </row>
    <row r="351" spans="1:9" ht="13" customHeight="1">
      <c r="A351" s="28"/>
      <c r="B351" s="24"/>
      <c r="C351" s="25"/>
      <c r="D351" s="18"/>
      <c r="E351" s="18"/>
      <c r="F351" s="12"/>
      <c r="G351" s="49"/>
      <c r="H351" s="12"/>
      <c r="I351" s="12"/>
    </row>
    <row r="352" spans="1:9" ht="13" customHeight="1">
      <c r="A352" s="28"/>
      <c r="B352" s="24"/>
      <c r="C352" s="25"/>
      <c r="D352" s="18"/>
      <c r="E352" s="18"/>
      <c r="F352" s="12"/>
      <c r="G352" s="49"/>
      <c r="H352" s="12"/>
      <c r="I352" s="12"/>
    </row>
    <row r="353" spans="1:9" ht="13" customHeight="1">
      <c r="A353" s="28"/>
      <c r="B353" s="24"/>
      <c r="C353" s="25"/>
      <c r="D353" s="18"/>
      <c r="E353" s="18"/>
      <c r="F353" s="12"/>
      <c r="G353" s="49"/>
      <c r="H353" s="12"/>
      <c r="I353" s="12"/>
    </row>
    <row r="354" spans="1:9" ht="13" customHeight="1">
      <c r="A354" s="28"/>
      <c r="B354" s="24"/>
      <c r="C354" s="25"/>
      <c r="D354" s="18"/>
      <c r="E354" s="18"/>
      <c r="F354" s="12"/>
      <c r="G354" s="49"/>
      <c r="H354" s="12"/>
      <c r="I354" s="12"/>
    </row>
    <row r="355" spans="1:9" ht="13" customHeight="1">
      <c r="A355" s="28"/>
      <c r="B355" s="24"/>
      <c r="C355" s="25"/>
      <c r="D355" s="18"/>
      <c r="E355" s="18"/>
      <c r="F355" s="12"/>
      <c r="G355" s="49"/>
      <c r="H355" s="12"/>
      <c r="I355" s="12"/>
    </row>
    <row r="356" spans="1:9" ht="13" customHeight="1">
      <c r="A356" s="28"/>
      <c r="B356" s="24"/>
      <c r="C356" s="25"/>
      <c r="D356" s="18"/>
      <c r="E356" s="18"/>
      <c r="F356" s="12"/>
      <c r="G356" s="49"/>
      <c r="H356" s="12"/>
      <c r="I356" s="12"/>
    </row>
    <row r="357" spans="1:9" ht="13" customHeight="1">
      <c r="A357" s="28"/>
      <c r="B357" s="24"/>
      <c r="C357" s="25"/>
      <c r="D357" s="18"/>
      <c r="E357" s="18"/>
      <c r="F357" s="12"/>
      <c r="G357" s="49"/>
      <c r="H357" s="12"/>
      <c r="I357" s="12"/>
    </row>
    <row r="358" spans="1:9" ht="13" customHeight="1">
      <c r="A358" s="28"/>
      <c r="B358" s="24"/>
      <c r="C358" s="25"/>
      <c r="D358" s="18"/>
      <c r="E358" s="18"/>
      <c r="F358" s="12"/>
      <c r="G358" s="49"/>
      <c r="H358" s="12"/>
      <c r="I358" s="12"/>
    </row>
    <row r="359" spans="1:9" ht="13" customHeight="1">
      <c r="A359" s="28"/>
      <c r="B359" s="24"/>
      <c r="C359" s="25"/>
      <c r="D359" s="18"/>
      <c r="E359" s="18"/>
      <c r="F359" s="12"/>
      <c r="G359" s="49"/>
      <c r="H359" s="12"/>
      <c r="I359" s="12"/>
    </row>
    <row r="360" spans="1:9" ht="13" customHeight="1">
      <c r="A360" s="28"/>
      <c r="B360" s="24"/>
      <c r="C360" s="25"/>
      <c r="D360" s="18"/>
      <c r="E360" s="18"/>
      <c r="F360" s="12"/>
      <c r="G360" s="49"/>
      <c r="H360" s="12"/>
      <c r="I360" s="12"/>
    </row>
    <row r="361" spans="1:9" ht="13" customHeight="1">
      <c r="A361" s="28"/>
      <c r="B361" s="24"/>
      <c r="C361" s="25"/>
      <c r="D361" s="18"/>
      <c r="E361" s="18"/>
      <c r="F361" s="12"/>
      <c r="G361" s="49"/>
      <c r="H361" s="12"/>
      <c r="I361" s="12"/>
    </row>
    <row r="362" spans="1:9" ht="13" customHeight="1">
      <c r="A362" s="28"/>
      <c r="B362" s="24"/>
      <c r="C362" s="25"/>
      <c r="D362" s="18"/>
      <c r="E362" s="18"/>
      <c r="F362" s="12"/>
      <c r="G362" s="49"/>
      <c r="H362" s="12"/>
      <c r="I362" s="12"/>
    </row>
    <row r="363" spans="1:9" ht="13" customHeight="1">
      <c r="A363" s="28"/>
      <c r="B363" s="24"/>
      <c r="C363" s="25"/>
      <c r="D363" s="18"/>
      <c r="E363" s="18"/>
      <c r="F363" s="12"/>
      <c r="G363" s="49"/>
      <c r="H363" s="12"/>
      <c r="I363" s="12"/>
    </row>
    <row r="364" spans="1:9" ht="13" customHeight="1">
      <c r="A364" s="28"/>
      <c r="B364" s="24"/>
      <c r="C364" s="25"/>
      <c r="D364" s="18"/>
      <c r="E364" s="18"/>
      <c r="F364" s="12"/>
      <c r="G364" s="49"/>
      <c r="H364" s="12"/>
      <c r="I364" s="12"/>
    </row>
    <row r="365" spans="1:9" ht="13" customHeight="1">
      <c r="A365" s="28"/>
      <c r="B365" s="24"/>
      <c r="C365" s="25"/>
      <c r="D365" s="18"/>
      <c r="E365" s="18"/>
      <c r="F365" s="12"/>
      <c r="G365" s="49"/>
      <c r="H365" s="12"/>
      <c r="I365" s="12"/>
    </row>
    <row r="366" spans="1:9" ht="13" customHeight="1">
      <c r="A366" s="28"/>
      <c r="B366" s="24"/>
      <c r="C366" s="25"/>
      <c r="D366" s="18"/>
      <c r="E366" s="18"/>
      <c r="F366" s="12"/>
      <c r="G366" s="49"/>
      <c r="H366" s="12"/>
      <c r="I366" s="12"/>
    </row>
    <row r="367" spans="1:9" ht="13" customHeight="1">
      <c r="A367" s="28"/>
      <c r="B367" s="24"/>
      <c r="C367" s="25"/>
      <c r="D367" s="18"/>
      <c r="E367" s="18"/>
      <c r="F367" s="12"/>
      <c r="G367" s="49"/>
      <c r="H367" s="12"/>
      <c r="I367" s="12"/>
    </row>
    <row r="368" spans="1:9" ht="13" customHeight="1">
      <c r="A368" s="28"/>
      <c r="B368" s="24"/>
      <c r="C368" s="25"/>
      <c r="D368" s="18"/>
      <c r="E368" s="18"/>
      <c r="F368" s="12"/>
      <c r="G368" s="49"/>
      <c r="H368" s="12"/>
      <c r="I368" s="12"/>
    </row>
    <row r="369" spans="1:9" ht="13" customHeight="1">
      <c r="A369" s="28"/>
      <c r="B369" s="24"/>
      <c r="C369" s="25"/>
      <c r="D369" s="18"/>
      <c r="E369" s="18"/>
      <c r="F369" s="12"/>
      <c r="G369" s="49"/>
      <c r="H369" s="12"/>
      <c r="I369" s="12"/>
    </row>
    <row r="370" spans="1:9" ht="13" customHeight="1">
      <c r="A370" s="28"/>
      <c r="B370" s="24"/>
      <c r="C370" s="25"/>
      <c r="D370" s="18"/>
      <c r="E370" s="18"/>
      <c r="F370" s="12"/>
      <c r="G370" s="49"/>
      <c r="H370" s="12"/>
      <c r="I370" s="12"/>
    </row>
    <row r="371" spans="1:9" ht="13" customHeight="1">
      <c r="A371" s="28"/>
      <c r="B371" s="24"/>
      <c r="C371" s="25"/>
      <c r="D371" s="18"/>
      <c r="E371" s="18"/>
      <c r="F371" s="12"/>
      <c r="G371" s="49"/>
      <c r="H371" s="12"/>
      <c r="I371" s="12"/>
    </row>
    <row r="372" spans="1:9" ht="13" customHeight="1">
      <c r="A372" s="28"/>
      <c r="B372" s="24"/>
      <c r="C372" s="25"/>
      <c r="D372" s="18"/>
      <c r="E372" s="18"/>
      <c r="F372" s="12"/>
      <c r="G372" s="49"/>
      <c r="H372" s="12"/>
      <c r="I372" s="12"/>
    </row>
    <row r="373" spans="1:9" ht="13" customHeight="1">
      <c r="A373" s="28"/>
      <c r="B373" s="24"/>
      <c r="C373" s="25"/>
      <c r="D373" s="18"/>
      <c r="E373" s="18"/>
      <c r="F373" s="12"/>
      <c r="G373" s="49"/>
      <c r="H373" s="12"/>
      <c r="I373" s="12"/>
    </row>
    <row r="374" spans="1:9" ht="13" customHeight="1">
      <c r="A374" s="28"/>
      <c r="B374" s="24"/>
      <c r="C374" s="25"/>
      <c r="D374" s="18"/>
      <c r="E374" s="18"/>
      <c r="F374" s="12"/>
      <c r="G374" s="49"/>
      <c r="H374" s="12"/>
      <c r="I374" s="12"/>
    </row>
    <row r="375" spans="1:9" ht="13" customHeight="1">
      <c r="A375" s="28"/>
      <c r="B375" s="24"/>
      <c r="C375" s="25"/>
      <c r="D375" s="18"/>
      <c r="E375" s="18"/>
      <c r="F375" s="12"/>
      <c r="G375" s="49"/>
      <c r="H375" s="12"/>
      <c r="I375" s="12"/>
    </row>
    <row r="376" spans="1:9" ht="13" customHeight="1">
      <c r="A376" s="28"/>
      <c r="B376" s="24"/>
      <c r="C376" s="25"/>
      <c r="D376" s="18"/>
      <c r="E376" s="18"/>
      <c r="F376" s="12"/>
      <c r="G376" s="49"/>
      <c r="H376" s="12"/>
      <c r="I376" s="12"/>
    </row>
    <row r="377" spans="1:9" ht="13" customHeight="1">
      <c r="A377" s="28"/>
      <c r="B377" s="24"/>
      <c r="C377" s="25"/>
      <c r="D377" s="18"/>
      <c r="E377" s="18"/>
      <c r="F377" s="12"/>
      <c r="G377" s="49"/>
      <c r="H377" s="12"/>
      <c r="I377" s="12"/>
    </row>
    <row r="378" spans="1:9" ht="13" customHeight="1">
      <c r="A378" s="28"/>
      <c r="B378" s="24"/>
      <c r="C378" s="25"/>
      <c r="D378" s="18"/>
      <c r="E378" s="18"/>
      <c r="F378" s="12"/>
      <c r="G378" s="49"/>
      <c r="H378" s="12"/>
      <c r="I378" s="12"/>
    </row>
    <row r="379" spans="1:9" ht="13" customHeight="1">
      <c r="A379" s="28"/>
      <c r="B379" s="24"/>
      <c r="C379" s="25"/>
      <c r="D379" s="18"/>
      <c r="E379" s="18"/>
      <c r="F379" s="12"/>
      <c r="G379" s="49"/>
      <c r="H379" s="12"/>
      <c r="I379" s="12"/>
    </row>
    <row r="380" spans="1:9" ht="13" customHeight="1">
      <c r="A380" s="28"/>
      <c r="B380" s="24"/>
      <c r="C380" s="25"/>
      <c r="D380" s="18"/>
      <c r="E380" s="18"/>
      <c r="F380" s="12"/>
      <c r="G380" s="49"/>
      <c r="H380" s="12"/>
      <c r="I380" s="12"/>
    </row>
    <row r="381" spans="1:9" ht="13" customHeight="1">
      <c r="A381" s="28"/>
      <c r="B381" s="24"/>
      <c r="C381" s="25"/>
      <c r="D381" s="18"/>
      <c r="E381" s="18"/>
      <c r="F381" s="12"/>
      <c r="G381" s="49"/>
      <c r="H381" s="12"/>
      <c r="I381" s="12"/>
    </row>
    <row r="382" spans="1:9" ht="13" customHeight="1">
      <c r="A382" s="28"/>
      <c r="B382" s="24"/>
      <c r="C382" s="25"/>
      <c r="D382" s="18"/>
      <c r="E382" s="18"/>
      <c r="F382" s="12"/>
      <c r="G382" s="49"/>
      <c r="H382" s="12"/>
      <c r="I382" s="12"/>
    </row>
    <row r="383" spans="1:9" ht="13" customHeight="1">
      <c r="A383" s="28"/>
      <c r="B383" s="24"/>
      <c r="C383" s="25"/>
      <c r="D383" s="18"/>
      <c r="E383" s="18"/>
      <c r="F383" s="12"/>
      <c r="G383" s="49"/>
      <c r="H383" s="12"/>
      <c r="I383" s="12"/>
    </row>
    <row r="384" spans="1:9" ht="13" customHeight="1">
      <c r="A384" s="28"/>
      <c r="B384" s="24"/>
      <c r="C384" s="25"/>
      <c r="D384" s="18"/>
      <c r="E384" s="18"/>
      <c r="F384" s="12"/>
      <c r="G384" s="49"/>
      <c r="H384" s="12"/>
      <c r="I384" s="12"/>
    </row>
    <row r="385" spans="1:9" ht="13" customHeight="1">
      <c r="A385" s="28"/>
      <c r="B385" s="24"/>
      <c r="C385" s="25"/>
      <c r="D385" s="18"/>
      <c r="E385" s="18"/>
      <c r="F385" s="12"/>
      <c r="G385" s="49"/>
      <c r="H385" s="12"/>
      <c r="I385" s="12"/>
    </row>
    <row r="386" spans="1:9" ht="13" customHeight="1">
      <c r="A386" s="28"/>
      <c r="B386" s="24"/>
      <c r="C386" s="25"/>
      <c r="D386" s="18"/>
      <c r="E386" s="18"/>
      <c r="F386" s="12"/>
      <c r="G386" s="49"/>
      <c r="H386" s="12"/>
      <c r="I386" s="12"/>
    </row>
    <row r="387" spans="1:9" ht="13" customHeight="1">
      <c r="A387" s="28"/>
      <c r="B387" s="24"/>
      <c r="C387" s="25"/>
      <c r="D387" s="18"/>
      <c r="E387" s="18"/>
      <c r="F387" s="12"/>
      <c r="G387" s="49"/>
      <c r="H387" s="12"/>
      <c r="I387" s="12"/>
    </row>
    <row r="388" spans="1:9" ht="13" customHeight="1">
      <c r="A388" s="28"/>
      <c r="B388" s="24"/>
      <c r="C388" s="25"/>
      <c r="D388" s="18"/>
      <c r="E388" s="18"/>
      <c r="F388" s="12"/>
      <c r="G388" s="49"/>
      <c r="H388" s="12"/>
      <c r="I388" s="12"/>
    </row>
    <row r="389" spans="1:9" ht="13" customHeight="1">
      <c r="A389" s="28"/>
      <c r="B389" s="24"/>
      <c r="C389" s="25"/>
      <c r="D389" s="18"/>
      <c r="E389" s="18"/>
      <c r="F389" s="12"/>
      <c r="G389" s="49"/>
      <c r="H389" s="12"/>
      <c r="I389" s="12"/>
    </row>
    <row r="390" spans="1:9" ht="13" customHeight="1">
      <c r="A390" s="28"/>
      <c r="B390" s="24"/>
      <c r="C390" s="25"/>
      <c r="D390" s="18"/>
      <c r="E390" s="18"/>
      <c r="F390" s="12"/>
      <c r="G390" s="49"/>
      <c r="H390" s="12"/>
      <c r="I390" s="12"/>
    </row>
    <row r="391" spans="1:9" ht="13" customHeight="1">
      <c r="A391" s="28"/>
      <c r="B391" s="24"/>
      <c r="C391" s="25"/>
      <c r="D391" s="18"/>
      <c r="E391" s="18"/>
      <c r="F391" s="12"/>
      <c r="G391" s="49"/>
      <c r="H391" s="12"/>
      <c r="I391" s="12"/>
    </row>
    <row r="392" spans="1:9" ht="13" customHeight="1">
      <c r="A392" s="28"/>
      <c r="B392" s="24"/>
      <c r="C392" s="25"/>
      <c r="D392" s="18"/>
      <c r="E392" s="18"/>
      <c r="F392" s="12"/>
      <c r="G392" s="49"/>
      <c r="H392" s="12"/>
      <c r="I392" s="12"/>
    </row>
    <row r="393" spans="1:9" ht="13" customHeight="1">
      <c r="A393" s="28"/>
      <c r="B393" s="24"/>
      <c r="C393" s="25"/>
      <c r="D393" s="18"/>
      <c r="E393" s="18"/>
      <c r="F393" s="12"/>
      <c r="G393" s="49"/>
      <c r="H393" s="12"/>
      <c r="I393" s="12"/>
    </row>
    <row r="394" spans="1:9" ht="13" customHeight="1">
      <c r="A394" s="28"/>
      <c r="B394" s="24"/>
      <c r="C394" s="25"/>
      <c r="D394" s="18"/>
      <c r="E394" s="18"/>
      <c r="F394" s="12"/>
      <c r="G394" s="49"/>
      <c r="H394" s="12"/>
      <c r="I394" s="12"/>
    </row>
    <row r="395" spans="1:9" ht="13" customHeight="1">
      <c r="A395" s="28"/>
      <c r="B395" s="24"/>
      <c r="C395" s="25"/>
      <c r="D395" s="18"/>
      <c r="E395" s="18"/>
      <c r="F395" s="12"/>
      <c r="G395" s="49"/>
      <c r="H395" s="12"/>
      <c r="I395" s="12"/>
    </row>
    <row r="396" spans="1:9" ht="13" customHeight="1">
      <c r="A396" s="28"/>
      <c r="B396" s="24"/>
      <c r="C396" s="25"/>
      <c r="D396" s="18"/>
      <c r="E396" s="18"/>
      <c r="F396" s="12"/>
      <c r="G396" s="49"/>
      <c r="H396" s="12"/>
      <c r="I396" s="12"/>
    </row>
    <row r="397" spans="1:9" ht="13" customHeight="1">
      <c r="A397" s="28"/>
      <c r="B397" s="24"/>
      <c r="C397" s="25"/>
      <c r="D397" s="18"/>
      <c r="E397" s="18"/>
      <c r="F397" s="12"/>
      <c r="G397" s="49"/>
      <c r="H397" s="12"/>
      <c r="I397" s="12"/>
    </row>
    <row r="398" spans="1:9" ht="13" customHeight="1">
      <c r="A398" s="28"/>
      <c r="B398" s="24"/>
      <c r="C398" s="25"/>
      <c r="D398" s="18"/>
      <c r="E398" s="18"/>
      <c r="F398" s="12"/>
      <c r="G398" s="49"/>
      <c r="H398" s="12"/>
      <c r="I398" s="12"/>
    </row>
    <row r="399" spans="1:9" ht="13" customHeight="1">
      <c r="A399" s="28"/>
      <c r="B399" s="24"/>
      <c r="C399" s="25"/>
      <c r="D399" s="18"/>
      <c r="E399" s="18"/>
      <c r="F399" s="12"/>
      <c r="G399" s="49"/>
      <c r="H399" s="12"/>
      <c r="I399" s="12"/>
    </row>
    <row r="400" spans="1:9" ht="13" customHeight="1">
      <c r="A400" s="28"/>
      <c r="B400" s="24"/>
      <c r="C400" s="25"/>
      <c r="D400" s="18"/>
      <c r="E400" s="18"/>
      <c r="F400" s="12"/>
      <c r="G400" s="49"/>
      <c r="H400" s="12"/>
      <c r="I400" s="12"/>
    </row>
    <row r="401" spans="1:9" ht="13" customHeight="1">
      <c r="A401" s="28"/>
      <c r="B401" s="24"/>
      <c r="C401" s="25"/>
      <c r="D401" s="18"/>
      <c r="E401" s="18"/>
      <c r="F401" s="12"/>
      <c r="G401" s="49"/>
      <c r="H401" s="12"/>
      <c r="I401" s="12"/>
    </row>
    <row r="402" spans="1:9" ht="13" customHeight="1">
      <c r="A402" s="28"/>
      <c r="B402" s="24"/>
      <c r="C402" s="25"/>
      <c r="D402" s="18"/>
      <c r="E402" s="18"/>
      <c r="F402" s="12"/>
      <c r="G402" s="49"/>
      <c r="H402" s="12"/>
      <c r="I402" s="12"/>
    </row>
    <row r="403" spans="1:9" ht="13" customHeight="1">
      <c r="A403" s="28"/>
      <c r="B403" s="24"/>
      <c r="C403" s="25"/>
      <c r="D403" s="18"/>
      <c r="E403" s="18"/>
      <c r="F403" s="12"/>
      <c r="G403" s="49"/>
      <c r="H403" s="12"/>
      <c r="I403" s="12"/>
    </row>
    <row r="404" spans="1:9" ht="13" customHeight="1">
      <c r="A404" s="28"/>
      <c r="B404" s="24"/>
      <c r="C404" s="25"/>
      <c r="D404" s="18"/>
      <c r="E404" s="18"/>
      <c r="F404" s="12"/>
      <c r="G404" s="49"/>
      <c r="H404" s="12"/>
      <c r="I404" s="12"/>
    </row>
    <row r="405" spans="1:9" ht="13" customHeight="1">
      <c r="A405" s="28"/>
      <c r="B405" s="24"/>
      <c r="C405" s="25"/>
      <c r="D405" s="18"/>
      <c r="E405" s="18"/>
      <c r="F405" s="12"/>
      <c r="G405" s="49"/>
      <c r="H405" s="12"/>
      <c r="I405" s="12"/>
    </row>
    <row r="406" spans="1:9" ht="13" customHeight="1">
      <c r="A406" s="28"/>
      <c r="B406" s="24"/>
      <c r="C406" s="25"/>
      <c r="D406" s="18"/>
      <c r="E406" s="18"/>
      <c r="F406" s="12"/>
      <c r="G406" s="49"/>
      <c r="H406" s="12"/>
      <c r="I406" s="12"/>
    </row>
    <row r="407" spans="1:9" ht="13" customHeight="1">
      <c r="A407" s="28"/>
      <c r="B407" s="24"/>
      <c r="C407" s="25"/>
      <c r="D407" s="18"/>
      <c r="E407" s="18"/>
      <c r="F407" s="12"/>
      <c r="G407" s="49"/>
      <c r="H407" s="12"/>
      <c r="I407" s="12"/>
    </row>
    <row r="408" spans="1:9" ht="13" customHeight="1">
      <c r="A408" s="28"/>
      <c r="B408" s="24"/>
      <c r="C408" s="25"/>
      <c r="D408" s="18"/>
      <c r="E408" s="18"/>
      <c r="F408" s="12"/>
      <c r="G408" s="49"/>
      <c r="H408" s="12"/>
      <c r="I408" s="12"/>
    </row>
    <row r="409" spans="1:9" ht="13" customHeight="1">
      <c r="A409" s="28"/>
      <c r="B409" s="24"/>
      <c r="C409" s="25"/>
      <c r="D409" s="18"/>
      <c r="E409" s="18"/>
      <c r="F409" s="12"/>
      <c r="G409" s="49"/>
      <c r="H409" s="12"/>
      <c r="I409" s="12"/>
    </row>
    <row r="410" spans="1:9" ht="13" customHeight="1">
      <c r="A410" s="28"/>
      <c r="B410" s="24"/>
      <c r="C410" s="25"/>
      <c r="D410" s="18"/>
      <c r="E410" s="18"/>
      <c r="F410" s="12"/>
      <c r="G410" s="49"/>
      <c r="H410" s="12"/>
      <c r="I410" s="12"/>
    </row>
    <row r="411" spans="1:9" ht="13" customHeight="1">
      <c r="A411" s="28"/>
      <c r="B411" s="24"/>
      <c r="C411" s="25"/>
      <c r="D411" s="18"/>
      <c r="E411" s="18"/>
      <c r="F411" s="12"/>
      <c r="G411" s="49"/>
      <c r="H411" s="12"/>
      <c r="I411" s="12"/>
    </row>
    <row r="412" spans="1:9" ht="13" customHeight="1">
      <c r="A412" s="28"/>
      <c r="B412" s="24"/>
      <c r="C412" s="25"/>
      <c r="D412" s="18"/>
      <c r="E412" s="18"/>
      <c r="F412" s="12"/>
      <c r="G412" s="49"/>
      <c r="H412" s="12"/>
      <c r="I412" s="12"/>
    </row>
    <row r="413" spans="1:9" ht="13" customHeight="1">
      <c r="A413" s="28"/>
      <c r="B413" s="24"/>
      <c r="C413" s="25"/>
      <c r="D413" s="18"/>
      <c r="E413" s="18"/>
      <c r="F413" s="12"/>
      <c r="G413" s="49"/>
      <c r="H413" s="12"/>
      <c r="I413" s="12"/>
    </row>
    <row r="414" spans="1:9" ht="13" customHeight="1">
      <c r="A414" s="28"/>
      <c r="B414" s="24"/>
      <c r="C414" s="25"/>
      <c r="D414" s="18"/>
      <c r="E414" s="18"/>
      <c r="F414" s="12"/>
      <c r="G414" s="49"/>
      <c r="H414" s="12"/>
      <c r="I414" s="12"/>
    </row>
    <row r="415" spans="1:9" ht="13" customHeight="1">
      <c r="A415" s="28"/>
      <c r="B415" s="24"/>
      <c r="C415" s="25"/>
      <c r="D415" s="18"/>
      <c r="E415" s="18"/>
      <c r="F415" s="12"/>
      <c r="G415" s="49"/>
      <c r="H415" s="12"/>
      <c r="I415" s="12"/>
    </row>
    <row r="416" spans="1:9" ht="13" customHeight="1">
      <c r="A416" s="28"/>
      <c r="B416" s="24"/>
      <c r="C416" s="25"/>
      <c r="D416" s="18"/>
      <c r="E416" s="18"/>
      <c r="F416" s="12"/>
      <c r="G416" s="49"/>
      <c r="H416" s="12"/>
      <c r="I416" s="12"/>
    </row>
    <row r="417" spans="1:9" ht="13" customHeight="1">
      <c r="A417" s="28"/>
      <c r="B417" s="24"/>
      <c r="C417" s="25"/>
      <c r="D417" s="18"/>
      <c r="E417" s="18"/>
      <c r="F417" s="12"/>
      <c r="G417" s="49"/>
      <c r="H417" s="12"/>
      <c r="I417" s="12"/>
    </row>
    <row r="418" spans="1:9" ht="13" customHeight="1">
      <c r="A418" s="28"/>
      <c r="B418" s="24"/>
      <c r="C418" s="25"/>
      <c r="D418" s="18"/>
      <c r="E418" s="18"/>
      <c r="F418" s="12"/>
      <c r="G418" s="49"/>
      <c r="H418" s="12"/>
      <c r="I418" s="12"/>
    </row>
    <row r="419" spans="1:9" ht="13" customHeight="1">
      <c r="A419" s="28"/>
      <c r="B419" s="24"/>
      <c r="C419" s="25"/>
      <c r="D419" s="18"/>
      <c r="E419" s="18"/>
      <c r="F419" s="12"/>
      <c r="G419" s="49"/>
      <c r="H419" s="12"/>
      <c r="I419" s="12"/>
    </row>
    <row r="420" spans="1:9" ht="13" customHeight="1">
      <c r="A420" s="28"/>
      <c r="B420" s="24"/>
      <c r="C420" s="25"/>
      <c r="D420" s="18"/>
      <c r="E420" s="18"/>
      <c r="F420" s="12"/>
      <c r="G420" s="49"/>
      <c r="H420" s="12"/>
      <c r="I420" s="12"/>
    </row>
    <row r="421" spans="1:9" ht="13" customHeight="1">
      <c r="A421" s="28"/>
      <c r="B421" s="24"/>
      <c r="C421" s="25"/>
      <c r="D421" s="18"/>
      <c r="E421" s="18"/>
      <c r="F421" s="12"/>
      <c r="G421" s="49"/>
      <c r="H421" s="12"/>
      <c r="I421" s="12"/>
    </row>
    <row r="422" spans="1:9" ht="13" customHeight="1">
      <c r="A422" s="28"/>
      <c r="B422" s="24"/>
      <c r="C422" s="25"/>
      <c r="D422" s="18"/>
      <c r="E422" s="18"/>
      <c r="F422" s="12"/>
      <c r="G422" s="49"/>
      <c r="H422" s="12"/>
      <c r="I422" s="12"/>
    </row>
    <row r="423" spans="1:9" ht="13" customHeight="1">
      <c r="A423" s="28"/>
      <c r="B423" s="24"/>
      <c r="C423" s="25"/>
      <c r="D423" s="18"/>
      <c r="E423" s="18"/>
      <c r="F423" s="12"/>
      <c r="G423" s="49"/>
      <c r="H423" s="12"/>
      <c r="I423" s="12"/>
    </row>
    <row r="424" spans="1:9" ht="13" customHeight="1">
      <c r="A424" s="28"/>
      <c r="B424" s="24"/>
      <c r="C424" s="25"/>
      <c r="D424" s="18"/>
      <c r="E424" s="18"/>
      <c r="F424" s="12"/>
      <c r="G424" s="49"/>
      <c r="H424" s="12"/>
      <c r="I424" s="12"/>
    </row>
    <row r="425" spans="1:9" ht="13" customHeight="1">
      <c r="A425" s="28"/>
      <c r="B425" s="24"/>
      <c r="C425" s="25"/>
      <c r="D425" s="18"/>
      <c r="E425" s="18"/>
      <c r="F425" s="12"/>
      <c r="G425" s="49"/>
      <c r="H425" s="12"/>
      <c r="I425" s="12"/>
    </row>
    <row r="426" spans="1:9" ht="13" customHeight="1">
      <c r="A426" s="28"/>
      <c r="B426" s="24"/>
      <c r="C426" s="25"/>
      <c r="D426" s="18"/>
      <c r="E426" s="18"/>
      <c r="F426" s="12"/>
      <c r="G426" s="49"/>
      <c r="H426" s="12"/>
      <c r="I426" s="12"/>
    </row>
    <row r="427" spans="1:9" ht="13" customHeight="1">
      <c r="A427" s="28"/>
      <c r="B427" s="24"/>
      <c r="C427" s="25"/>
      <c r="D427" s="18"/>
      <c r="E427" s="18"/>
      <c r="F427" s="12"/>
      <c r="G427" s="49"/>
      <c r="H427" s="12"/>
      <c r="I427" s="12"/>
    </row>
    <row r="428" spans="1:9" ht="13" customHeight="1">
      <c r="A428" s="28"/>
      <c r="B428" s="24"/>
      <c r="C428" s="25"/>
      <c r="D428" s="18"/>
      <c r="E428" s="18"/>
      <c r="F428" s="12"/>
      <c r="G428" s="49"/>
      <c r="H428" s="12"/>
      <c r="I428" s="12"/>
    </row>
    <row r="429" spans="1:9" ht="13" customHeight="1">
      <c r="A429" s="28"/>
      <c r="B429" s="24"/>
      <c r="C429" s="25"/>
      <c r="D429" s="18"/>
      <c r="E429" s="18"/>
      <c r="F429" s="12"/>
      <c r="G429" s="49"/>
      <c r="H429" s="12"/>
      <c r="I429" s="12"/>
    </row>
    <row r="430" spans="1:9" ht="13" customHeight="1">
      <c r="A430" s="28"/>
      <c r="B430" s="24"/>
      <c r="C430" s="25"/>
      <c r="D430" s="18"/>
      <c r="E430" s="18"/>
      <c r="F430" s="12"/>
      <c r="G430" s="49"/>
      <c r="H430" s="12"/>
      <c r="I430" s="12"/>
    </row>
    <row r="431" spans="1:9" ht="13" customHeight="1">
      <c r="A431" s="28"/>
      <c r="B431" s="24"/>
      <c r="C431" s="25"/>
      <c r="D431" s="18"/>
      <c r="E431" s="18"/>
      <c r="F431" s="12"/>
      <c r="G431" s="49"/>
      <c r="H431" s="12"/>
      <c r="I431" s="12"/>
    </row>
    <row r="432" spans="1:9" ht="13" customHeight="1">
      <c r="A432" s="28"/>
      <c r="B432" s="24"/>
      <c r="C432" s="25"/>
      <c r="D432" s="18"/>
      <c r="E432" s="18"/>
      <c r="F432" s="12"/>
      <c r="G432" s="49"/>
      <c r="H432" s="12"/>
      <c r="I432" s="12"/>
    </row>
    <row r="433" spans="1:9" ht="13" customHeight="1">
      <c r="A433" s="28"/>
      <c r="B433" s="24"/>
      <c r="C433" s="25"/>
      <c r="D433" s="18"/>
      <c r="E433" s="18"/>
      <c r="F433" s="12"/>
      <c r="G433" s="49"/>
      <c r="H433" s="12"/>
      <c r="I433" s="12"/>
    </row>
    <row r="434" spans="1:9" ht="13" customHeight="1">
      <c r="A434" s="28"/>
      <c r="B434" s="24"/>
      <c r="C434" s="25"/>
      <c r="D434" s="18"/>
      <c r="E434" s="18"/>
      <c r="F434" s="12"/>
      <c r="G434" s="49"/>
      <c r="H434" s="12"/>
      <c r="I434" s="12"/>
    </row>
    <row r="435" spans="1:9" ht="13" customHeight="1">
      <c r="A435" s="28"/>
      <c r="B435" s="24"/>
      <c r="C435" s="25"/>
      <c r="D435" s="18"/>
      <c r="E435" s="18"/>
      <c r="F435" s="12"/>
      <c r="G435" s="49"/>
      <c r="H435" s="12"/>
      <c r="I435" s="12"/>
    </row>
    <row r="436" spans="1:9" ht="13" customHeight="1">
      <c r="A436" s="28"/>
      <c r="B436" s="24"/>
      <c r="C436" s="25"/>
      <c r="D436" s="18"/>
      <c r="E436" s="18"/>
      <c r="F436" s="12"/>
      <c r="G436" s="49"/>
      <c r="H436" s="12"/>
      <c r="I436" s="12"/>
    </row>
    <row r="437" spans="1:9" ht="13" customHeight="1">
      <c r="A437" s="28"/>
      <c r="B437" s="24"/>
      <c r="C437" s="25"/>
      <c r="D437" s="18"/>
      <c r="E437" s="18"/>
      <c r="F437" s="12"/>
      <c r="G437" s="49"/>
      <c r="H437" s="12"/>
      <c r="I437" s="12"/>
    </row>
    <row r="438" spans="1:9" ht="13" customHeight="1">
      <c r="A438" s="28"/>
      <c r="B438" s="24"/>
      <c r="C438" s="25"/>
      <c r="D438" s="18"/>
      <c r="E438" s="18"/>
      <c r="F438" s="12"/>
      <c r="G438" s="49"/>
      <c r="H438" s="12"/>
      <c r="I438" s="12"/>
    </row>
    <row r="439" spans="1:9" ht="13" customHeight="1">
      <c r="A439" s="28"/>
      <c r="B439" s="24"/>
      <c r="C439" s="25"/>
      <c r="D439" s="18"/>
      <c r="E439" s="18"/>
      <c r="F439" s="12"/>
      <c r="G439" s="49"/>
      <c r="H439" s="12"/>
      <c r="I439" s="12"/>
    </row>
    <row r="440" spans="1:9" ht="13" customHeight="1">
      <c r="A440" s="28"/>
      <c r="B440" s="24"/>
      <c r="C440" s="25"/>
      <c r="D440" s="18"/>
      <c r="E440" s="18"/>
      <c r="F440" s="12"/>
      <c r="G440" s="49"/>
      <c r="H440" s="12"/>
      <c r="I440" s="12"/>
    </row>
    <row r="441" spans="1:9" ht="13" customHeight="1">
      <c r="A441" s="28"/>
      <c r="B441" s="24"/>
      <c r="C441" s="25"/>
      <c r="D441" s="18"/>
      <c r="E441" s="18"/>
      <c r="F441" s="12"/>
      <c r="G441" s="49"/>
      <c r="H441" s="12"/>
      <c r="I441" s="12"/>
    </row>
    <row r="442" spans="1:9" ht="13" customHeight="1">
      <c r="A442" s="28"/>
      <c r="B442" s="24"/>
      <c r="C442" s="25"/>
      <c r="D442" s="18"/>
      <c r="E442" s="18"/>
      <c r="F442" s="12"/>
      <c r="G442" s="49"/>
      <c r="H442" s="12"/>
      <c r="I442" s="12"/>
    </row>
    <row r="443" spans="1:9" ht="13" customHeight="1">
      <c r="A443" s="28"/>
      <c r="B443" s="24"/>
      <c r="C443" s="25"/>
      <c r="D443" s="18"/>
      <c r="E443" s="18"/>
      <c r="F443" s="12"/>
      <c r="G443" s="49"/>
      <c r="H443" s="12"/>
      <c r="I443" s="12"/>
    </row>
    <row r="444" spans="1:9" ht="13" customHeight="1">
      <c r="A444" s="28"/>
      <c r="B444" s="24"/>
      <c r="C444" s="25"/>
      <c r="D444" s="18"/>
      <c r="E444" s="18"/>
      <c r="F444" s="12"/>
      <c r="G444" s="49"/>
      <c r="H444" s="12"/>
      <c r="I444" s="12"/>
    </row>
    <row r="445" spans="1:9" ht="13" customHeight="1">
      <c r="A445" s="28"/>
      <c r="B445" s="24"/>
      <c r="C445" s="25"/>
      <c r="D445" s="18"/>
      <c r="E445" s="18"/>
      <c r="F445" s="12"/>
      <c r="G445" s="49"/>
      <c r="H445" s="12"/>
      <c r="I445" s="12"/>
    </row>
    <row r="446" spans="1:9" ht="13" customHeight="1">
      <c r="A446" s="28"/>
      <c r="B446" s="24"/>
      <c r="C446" s="25"/>
      <c r="D446" s="18"/>
      <c r="E446" s="18"/>
      <c r="F446" s="12"/>
      <c r="G446" s="49"/>
      <c r="H446" s="12"/>
      <c r="I446" s="12"/>
    </row>
    <row r="447" spans="1:9" ht="13" customHeight="1">
      <c r="A447" s="28"/>
      <c r="B447" s="24"/>
      <c r="C447" s="25"/>
      <c r="D447" s="18"/>
      <c r="E447" s="18"/>
      <c r="F447" s="12"/>
      <c r="G447" s="49"/>
      <c r="H447" s="12"/>
      <c r="I447" s="12"/>
    </row>
    <row r="448" spans="1:9" ht="13" customHeight="1">
      <c r="A448" s="28"/>
      <c r="B448" s="24"/>
      <c r="C448" s="25"/>
      <c r="D448" s="18"/>
      <c r="E448" s="18"/>
      <c r="F448" s="12"/>
      <c r="G448" s="49"/>
      <c r="H448" s="12"/>
      <c r="I448" s="12"/>
    </row>
    <row r="449" spans="1:9" ht="13" customHeight="1">
      <c r="A449" s="28"/>
      <c r="B449" s="24"/>
      <c r="C449" s="25"/>
      <c r="D449" s="18"/>
      <c r="E449" s="18"/>
      <c r="F449" s="12"/>
      <c r="G449" s="49"/>
      <c r="H449" s="12"/>
      <c r="I449" s="12"/>
    </row>
    <row r="450" spans="1:9" ht="13" customHeight="1">
      <c r="A450" s="28"/>
      <c r="B450" s="24"/>
      <c r="C450" s="25"/>
      <c r="D450" s="18"/>
      <c r="E450" s="18"/>
      <c r="F450" s="12"/>
      <c r="G450" s="49"/>
      <c r="H450" s="12"/>
      <c r="I450" s="12"/>
    </row>
    <row r="451" spans="1:9" ht="13" customHeight="1">
      <c r="A451" s="28"/>
      <c r="B451" s="24"/>
      <c r="C451" s="25"/>
      <c r="D451" s="18"/>
      <c r="E451" s="18"/>
      <c r="F451" s="12"/>
      <c r="G451" s="49"/>
      <c r="H451" s="12"/>
      <c r="I451" s="12"/>
    </row>
    <row r="452" spans="1:9" ht="13" customHeight="1">
      <c r="A452" s="28"/>
      <c r="B452" s="24"/>
      <c r="C452" s="25"/>
      <c r="D452" s="18"/>
      <c r="E452" s="18"/>
      <c r="F452" s="12"/>
      <c r="G452" s="49"/>
      <c r="H452" s="12"/>
      <c r="I452" s="12"/>
    </row>
    <row r="453" spans="1:9" ht="13" customHeight="1">
      <c r="A453" s="28"/>
      <c r="B453" s="24"/>
      <c r="C453" s="25"/>
      <c r="D453" s="18"/>
      <c r="E453" s="18"/>
      <c r="F453" s="12"/>
      <c r="G453" s="49"/>
      <c r="H453" s="12"/>
      <c r="I453" s="12"/>
    </row>
    <row r="454" spans="1:9" ht="13" customHeight="1">
      <c r="A454" s="28"/>
      <c r="B454" s="24"/>
      <c r="C454" s="25"/>
      <c r="D454" s="18"/>
      <c r="E454" s="18"/>
      <c r="F454" s="12"/>
      <c r="G454" s="49"/>
      <c r="H454" s="12"/>
      <c r="I454" s="12"/>
    </row>
    <row r="455" spans="1:9" ht="13" customHeight="1">
      <c r="A455" s="28"/>
      <c r="B455" s="24"/>
      <c r="C455" s="25"/>
      <c r="D455" s="18"/>
      <c r="E455" s="18"/>
      <c r="F455" s="12"/>
      <c r="G455" s="49"/>
      <c r="H455" s="12"/>
      <c r="I455" s="12"/>
    </row>
    <row r="456" spans="1:9" ht="13" customHeight="1">
      <c r="A456" s="28"/>
      <c r="B456" s="24"/>
      <c r="C456" s="25"/>
      <c r="D456" s="18"/>
      <c r="E456" s="18"/>
      <c r="F456" s="12"/>
      <c r="G456" s="49"/>
      <c r="H456" s="12"/>
      <c r="I456" s="12"/>
    </row>
    <row r="457" spans="1:9" ht="13" customHeight="1">
      <c r="A457" s="28"/>
      <c r="B457" s="24"/>
      <c r="C457" s="25"/>
      <c r="D457" s="18"/>
      <c r="E457" s="18"/>
      <c r="F457" s="12"/>
      <c r="G457" s="49"/>
      <c r="H457" s="12"/>
      <c r="I457" s="12"/>
    </row>
    <row r="458" spans="1:9" ht="13" customHeight="1">
      <c r="A458" s="28"/>
      <c r="B458" s="24"/>
      <c r="C458" s="25"/>
      <c r="D458" s="18"/>
      <c r="E458" s="18"/>
      <c r="F458" s="12"/>
      <c r="G458" s="49"/>
      <c r="H458" s="12"/>
      <c r="I458" s="12"/>
    </row>
    <row r="459" spans="1:9" ht="13" customHeight="1">
      <c r="A459" s="28"/>
      <c r="B459" s="24"/>
      <c r="C459" s="25"/>
      <c r="D459" s="18"/>
      <c r="E459" s="18"/>
      <c r="F459" s="12"/>
      <c r="G459" s="49"/>
      <c r="H459" s="12"/>
      <c r="I459" s="12"/>
    </row>
    <row r="460" spans="1:9" ht="13" customHeight="1">
      <c r="A460" s="28"/>
      <c r="B460" s="24"/>
      <c r="C460" s="25"/>
      <c r="D460" s="18"/>
      <c r="E460" s="18"/>
      <c r="F460" s="12"/>
      <c r="G460" s="49"/>
      <c r="H460" s="12"/>
      <c r="I460" s="12"/>
    </row>
    <row r="461" spans="1:9" ht="13" customHeight="1">
      <c r="A461" s="28"/>
      <c r="B461" s="24"/>
      <c r="C461" s="25"/>
      <c r="D461" s="18"/>
      <c r="E461" s="18"/>
      <c r="F461" s="12"/>
      <c r="G461" s="49"/>
      <c r="H461" s="12"/>
      <c r="I461" s="12"/>
    </row>
    <row r="462" spans="1:9" ht="13" customHeight="1">
      <c r="A462" s="28"/>
      <c r="B462" s="24"/>
      <c r="C462" s="25"/>
      <c r="D462" s="18"/>
      <c r="E462" s="18"/>
      <c r="F462" s="12"/>
      <c r="G462" s="49"/>
      <c r="H462" s="12"/>
      <c r="I462" s="12"/>
    </row>
    <row r="463" spans="1:9" ht="13" customHeight="1">
      <c r="A463" s="28"/>
      <c r="B463" s="24"/>
      <c r="C463" s="25"/>
      <c r="D463" s="18"/>
      <c r="E463" s="18"/>
      <c r="F463" s="12"/>
      <c r="G463" s="49"/>
      <c r="H463" s="12"/>
      <c r="I463" s="12"/>
    </row>
    <row r="464" spans="1:9" ht="13" customHeight="1">
      <c r="A464" s="28"/>
      <c r="B464" s="24"/>
      <c r="C464" s="25"/>
      <c r="D464" s="18"/>
      <c r="E464" s="18"/>
      <c r="F464" s="12"/>
      <c r="G464" s="49"/>
      <c r="H464" s="12"/>
      <c r="I464" s="12"/>
    </row>
    <row r="465" spans="1:9" ht="13" customHeight="1">
      <c r="A465" s="28"/>
      <c r="B465" s="24"/>
      <c r="C465" s="25"/>
      <c r="D465" s="18"/>
      <c r="E465" s="18"/>
      <c r="F465" s="12"/>
      <c r="G465" s="49"/>
      <c r="H465" s="12"/>
      <c r="I465" s="12"/>
    </row>
    <row r="466" spans="1:9" ht="13" customHeight="1">
      <c r="A466" s="28"/>
      <c r="B466" s="24"/>
      <c r="C466" s="25"/>
      <c r="D466" s="18"/>
      <c r="E466" s="18"/>
      <c r="F466" s="12"/>
      <c r="G466" s="49"/>
      <c r="H466" s="12"/>
      <c r="I466" s="12"/>
    </row>
    <row r="467" spans="1:9" ht="13" customHeight="1">
      <c r="A467" s="28"/>
      <c r="B467" s="24"/>
      <c r="C467" s="25"/>
      <c r="D467" s="18"/>
      <c r="E467" s="18"/>
      <c r="F467" s="12"/>
      <c r="G467" s="49"/>
      <c r="H467" s="12"/>
      <c r="I467" s="12"/>
    </row>
    <row r="468" spans="1:9" ht="13" customHeight="1">
      <c r="A468" s="28"/>
      <c r="B468" s="24"/>
      <c r="C468" s="25"/>
      <c r="D468" s="18"/>
      <c r="E468" s="18"/>
      <c r="F468" s="12"/>
      <c r="G468" s="49"/>
      <c r="H468" s="12"/>
      <c r="I468" s="12"/>
    </row>
    <row r="469" spans="1:9" ht="13" customHeight="1">
      <c r="A469" s="28"/>
      <c r="B469" s="24"/>
      <c r="C469" s="25"/>
      <c r="D469" s="18"/>
      <c r="E469" s="18"/>
      <c r="F469" s="12"/>
      <c r="G469" s="49"/>
      <c r="H469" s="12"/>
      <c r="I469" s="12"/>
    </row>
    <row r="470" spans="1:9" ht="13" customHeight="1">
      <c r="A470" s="28"/>
      <c r="B470" s="24"/>
      <c r="C470" s="25"/>
      <c r="D470" s="18"/>
      <c r="E470" s="18"/>
      <c r="F470" s="12"/>
      <c r="G470" s="49"/>
      <c r="H470" s="12"/>
      <c r="I470" s="12"/>
    </row>
    <row r="471" spans="1:9" ht="13" customHeight="1">
      <c r="A471" s="28"/>
      <c r="B471" s="24"/>
      <c r="C471" s="25"/>
      <c r="D471" s="18"/>
      <c r="E471" s="18"/>
      <c r="F471" s="12"/>
      <c r="G471" s="49"/>
      <c r="H471" s="12"/>
      <c r="I471" s="12"/>
    </row>
    <row r="472" spans="1:9" ht="13" customHeight="1">
      <c r="A472" s="28"/>
      <c r="B472" s="24"/>
      <c r="C472" s="25"/>
      <c r="D472" s="18"/>
      <c r="E472" s="18"/>
      <c r="F472" s="12"/>
      <c r="G472" s="49"/>
      <c r="H472" s="12"/>
      <c r="I472" s="12"/>
    </row>
    <row r="473" spans="1:9" ht="13" customHeight="1">
      <c r="A473" s="28"/>
      <c r="B473" s="24"/>
      <c r="C473" s="25"/>
      <c r="D473" s="18"/>
      <c r="E473" s="18"/>
      <c r="F473" s="12"/>
      <c r="G473" s="49"/>
      <c r="H473" s="12"/>
      <c r="I473" s="12"/>
    </row>
    <row r="474" spans="1:9" ht="13" customHeight="1">
      <c r="A474" s="28"/>
      <c r="B474" s="24"/>
      <c r="C474" s="25"/>
      <c r="D474" s="18"/>
      <c r="E474" s="18"/>
      <c r="F474" s="12"/>
      <c r="G474" s="49"/>
      <c r="H474" s="12"/>
      <c r="I474" s="12"/>
    </row>
    <row r="475" spans="1:9" ht="13" customHeight="1">
      <c r="A475" s="28"/>
      <c r="B475" s="24"/>
      <c r="C475" s="25"/>
      <c r="D475" s="18"/>
      <c r="E475" s="18"/>
      <c r="F475" s="12"/>
      <c r="G475" s="49"/>
      <c r="H475" s="12"/>
      <c r="I475" s="12"/>
    </row>
    <row r="476" spans="1:9" ht="13" customHeight="1">
      <c r="A476" s="28"/>
      <c r="B476" s="24"/>
      <c r="C476" s="25"/>
      <c r="D476" s="18"/>
      <c r="E476" s="18"/>
      <c r="F476" s="12"/>
      <c r="G476" s="49"/>
      <c r="H476" s="12"/>
      <c r="I476" s="12"/>
    </row>
    <row r="477" spans="1:9" ht="13" customHeight="1">
      <c r="A477" s="28"/>
      <c r="B477" s="24"/>
      <c r="C477" s="25"/>
      <c r="D477" s="18"/>
      <c r="E477" s="18"/>
      <c r="F477" s="12"/>
      <c r="G477" s="49"/>
      <c r="H477" s="12"/>
      <c r="I477" s="12"/>
    </row>
    <row r="478" spans="1:9" ht="13" customHeight="1">
      <c r="A478" s="28"/>
      <c r="B478" s="24"/>
      <c r="C478" s="25"/>
      <c r="D478" s="18"/>
      <c r="E478" s="18"/>
      <c r="F478" s="12"/>
      <c r="G478" s="49"/>
      <c r="H478" s="12"/>
      <c r="I478" s="12"/>
    </row>
    <row r="479" spans="1:9" ht="13" customHeight="1">
      <c r="A479" s="28"/>
      <c r="B479" s="24"/>
      <c r="C479" s="25"/>
      <c r="D479" s="18"/>
      <c r="E479" s="18"/>
      <c r="F479" s="12"/>
      <c r="G479" s="49"/>
      <c r="H479" s="12"/>
      <c r="I479" s="12"/>
    </row>
    <row r="480" spans="1:9" ht="13" customHeight="1">
      <c r="A480" s="28"/>
      <c r="B480" s="24"/>
      <c r="C480" s="25"/>
      <c r="D480" s="18"/>
      <c r="E480" s="18"/>
      <c r="F480" s="12"/>
      <c r="G480" s="49"/>
      <c r="H480" s="12"/>
      <c r="I480" s="12"/>
    </row>
    <row r="481" spans="1:9" ht="13" customHeight="1">
      <c r="A481" s="28"/>
      <c r="B481" s="24"/>
      <c r="C481" s="25"/>
      <c r="D481" s="18"/>
      <c r="E481" s="18"/>
      <c r="F481" s="12"/>
      <c r="G481" s="49"/>
      <c r="H481" s="12"/>
      <c r="I481" s="12"/>
    </row>
    <row r="482" spans="1:9" ht="13" customHeight="1">
      <c r="A482" s="28"/>
      <c r="B482" s="24"/>
      <c r="C482" s="25"/>
      <c r="D482" s="18"/>
      <c r="E482" s="18"/>
      <c r="F482" s="12"/>
      <c r="G482" s="49"/>
      <c r="H482" s="12"/>
      <c r="I482" s="12"/>
    </row>
    <row r="483" spans="1:9" ht="13" customHeight="1">
      <c r="A483" s="28"/>
      <c r="B483" s="24"/>
      <c r="C483" s="25"/>
      <c r="D483" s="18"/>
      <c r="E483" s="18"/>
      <c r="F483" s="12"/>
      <c r="G483" s="49"/>
      <c r="H483" s="12"/>
      <c r="I483" s="12"/>
    </row>
    <row r="484" spans="1:9" ht="13" customHeight="1">
      <c r="A484" s="28"/>
      <c r="B484" s="24"/>
      <c r="C484" s="25"/>
      <c r="D484" s="18"/>
      <c r="E484" s="18"/>
      <c r="F484" s="12"/>
      <c r="G484" s="49"/>
      <c r="H484" s="12"/>
      <c r="I484" s="12"/>
    </row>
    <row r="485" spans="1:9" ht="13" customHeight="1">
      <c r="A485" s="28"/>
      <c r="B485" s="24"/>
      <c r="C485" s="25"/>
      <c r="D485" s="18"/>
      <c r="E485" s="18"/>
      <c r="F485" s="12"/>
      <c r="G485" s="49"/>
      <c r="H485" s="12"/>
      <c r="I485" s="12"/>
    </row>
    <row r="486" spans="1:9" ht="13" customHeight="1">
      <c r="A486" s="28"/>
      <c r="B486" s="24"/>
      <c r="C486" s="25"/>
      <c r="D486" s="18"/>
      <c r="E486" s="18"/>
      <c r="F486" s="12"/>
      <c r="G486" s="49"/>
      <c r="H486" s="12"/>
      <c r="I486" s="12"/>
    </row>
    <row r="487" spans="1:9" ht="13" customHeight="1">
      <c r="A487" s="28"/>
      <c r="B487" s="24"/>
      <c r="C487" s="25"/>
      <c r="D487" s="18"/>
      <c r="E487" s="18"/>
      <c r="F487" s="12"/>
      <c r="G487" s="49"/>
      <c r="H487" s="12"/>
      <c r="I487" s="12"/>
    </row>
    <row r="488" spans="1:9" ht="13" customHeight="1">
      <c r="A488" s="28"/>
      <c r="B488" s="24"/>
      <c r="C488" s="25"/>
      <c r="D488" s="18"/>
      <c r="E488" s="18"/>
      <c r="F488" s="12"/>
      <c r="G488" s="49"/>
      <c r="H488" s="12"/>
      <c r="I488" s="12"/>
    </row>
    <row r="489" spans="1:9" ht="13" customHeight="1">
      <c r="A489" s="28"/>
      <c r="B489" s="24"/>
      <c r="C489" s="25"/>
      <c r="D489" s="18"/>
      <c r="E489" s="18"/>
      <c r="F489" s="12"/>
      <c r="G489" s="49"/>
      <c r="H489" s="12"/>
      <c r="I489" s="12"/>
    </row>
    <row r="490" spans="1:9" ht="13" customHeight="1">
      <c r="A490" s="28"/>
      <c r="B490" s="24"/>
      <c r="C490" s="25"/>
      <c r="D490" s="18"/>
      <c r="E490" s="18"/>
      <c r="F490" s="12"/>
      <c r="G490" s="49"/>
      <c r="H490" s="12"/>
      <c r="I490" s="12"/>
    </row>
    <row r="491" spans="1:9" ht="13" customHeight="1">
      <c r="A491" s="28"/>
      <c r="B491" s="24"/>
      <c r="C491" s="25"/>
      <c r="D491" s="18"/>
      <c r="E491" s="18"/>
      <c r="F491" s="12"/>
      <c r="G491" s="49"/>
      <c r="H491" s="12"/>
      <c r="I491" s="12"/>
    </row>
    <row r="492" spans="1:9" ht="13" customHeight="1">
      <c r="A492" s="28"/>
      <c r="B492" s="24"/>
      <c r="C492" s="25"/>
      <c r="D492" s="18"/>
      <c r="E492" s="18"/>
      <c r="F492" s="12"/>
      <c r="G492" s="49"/>
      <c r="H492" s="12"/>
      <c r="I492" s="12"/>
    </row>
    <row r="493" spans="1:9" ht="13" customHeight="1">
      <c r="A493" s="28"/>
      <c r="B493" s="24"/>
      <c r="C493" s="25"/>
      <c r="D493" s="18"/>
      <c r="E493" s="18"/>
      <c r="F493" s="12"/>
      <c r="G493" s="49"/>
      <c r="H493" s="12"/>
      <c r="I493" s="12"/>
    </row>
    <row r="494" spans="1:9" ht="13" customHeight="1">
      <c r="A494" s="28"/>
      <c r="B494" s="24"/>
      <c r="C494" s="25"/>
      <c r="D494" s="18"/>
      <c r="E494" s="18"/>
      <c r="F494" s="12"/>
      <c r="G494" s="49"/>
      <c r="H494" s="12"/>
      <c r="I494" s="12"/>
    </row>
    <row r="495" spans="1:9" ht="13" customHeight="1">
      <c r="A495" s="28"/>
      <c r="B495" s="24"/>
      <c r="C495" s="25"/>
      <c r="D495" s="18"/>
      <c r="E495" s="18"/>
      <c r="F495" s="12"/>
      <c r="G495" s="49"/>
      <c r="H495" s="12"/>
      <c r="I495" s="12"/>
    </row>
    <row r="496" spans="1:9" ht="13" customHeight="1">
      <c r="A496" s="28"/>
      <c r="B496" s="24"/>
      <c r="C496" s="25"/>
      <c r="D496" s="18"/>
      <c r="E496" s="18"/>
      <c r="F496" s="12"/>
      <c r="G496" s="49"/>
      <c r="H496" s="12"/>
      <c r="I496" s="12"/>
    </row>
    <row r="497" spans="1:9" ht="13" customHeight="1">
      <c r="A497" s="28"/>
      <c r="B497" s="24"/>
      <c r="C497" s="25"/>
      <c r="D497" s="18"/>
      <c r="E497" s="18"/>
      <c r="F497" s="12"/>
      <c r="G497" s="49"/>
      <c r="H497" s="12"/>
      <c r="I497" s="12"/>
    </row>
    <row r="498" spans="1:9" ht="13" customHeight="1">
      <c r="A498" s="28"/>
      <c r="B498" s="24"/>
      <c r="C498" s="25"/>
      <c r="D498" s="18"/>
      <c r="E498" s="18"/>
      <c r="F498" s="12"/>
      <c r="G498" s="49"/>
      <c r="H498" s="12"/>
      <c r="I498" s="12"/>
    </row>
    <row r="499" spans="1:9" ht="13" customHeight="1">
      <c r="A499" s="28"/>
      <c r="B499" s="24"/>
      <c r="C499" s="25"/>
      <c r="D499" s="18"/>
      <c r="E499" s="18"/>
      <c r="F499" s="12"/>
      <c r="G499" s="49"/>
      <c r="H499" s="12"/>
      <c r="I499" s="12"/>
    </row>
    <row r="500" spans="1:9" ht="13" customHeight="1">
      <c r="A500" s="28"/>
      <c r="B500" s="24"/>
      <c r="C500" s="25"/>
      <c r="D500" s="18"/>
      <c r="E500" s="18"/>
      <c r="F500" s="12"/>
      <c r="G500" s="49"/>
      <c r="H500" s="12"/>
      <c r="I500" s="12"/>
    </row>
    <row r="501" spans="1:9" ht="13" customHeight="1">
      <c r="A501" s="28"/>
      <c r="B501" s="24"/>
      <c r="C501" s="25"/>
      <c r="D501" s="18"/>
      <c r="E501" s="18"/>
      <c r="F501" s="12"/>
      <c r="G501" s="49"/>
      <c r="H501" s="12"/>
      <c r="I501" s="12"/>
    </row>
    <row r="502" spans="1:9" ht="13" customHeight="1">
      <c r="A502" s="28"/>
      <c r="B502" s="24"/>
      <c r="C502" s="25"/>
      <c r="D502" s="18"/>
      <c r="E502" s="18"/>
      <c r="F502" s="12"/>
      <c r="G502" s="49"/>
      <c r="H502" s="12"/>
      <c r="I502" s="12"/>
    </row>
    <row r="503" spans="1:9" ht="13" customHeight="1">
      <c r="A503" s="28"/>
      <c r="B503" s="24"/>
      <c r="C503" s="25"/>
      <c r="D503" s="18"/>
      <c r="E503" s="18"/>
      <c r="F503" s="12"/>
      <c r="G503" s="49"/>
      <c r="H503" s="12"/>
      <c r="I503" s="12"/>
    </row>
    <row r="504" spans="1:9" ht="13" customHeight="1">
      <c r="A504" s="28"/>
      <c r="B504" s="24"/>
      <c r="C504" s="25"/>
      <c r="D504" s="18"/>
      <c r="E504" s="18"/>
      <c r="F504" s="12"/>
      <c r="G504" s="49"/>
      <c r="H504" s="12"/>
      <c r="I504" s="12"/>
    </row>
    <row r="505" spans="1:9" ht="13" customHeight="1">
      <c r="A505" s="28"/>
      <c r="B505" s="24"/>
      <c r="C505" s="25"/>
      <c r="D505" s="18"/>
      <c r="E505" s="18"/>
      <c r="F505" s="12"/>
      <c r="G505" s="49"/>
      <c r="H505" s="12"/>
      <c r="I505" s="12"/>
    </row>
    <row r="506" spans="1:9" ht="13" customHeight="1">
      <c r="A506" s="28"/>
      <c r="B506" s="24"/>
      <c r="C506" s="25"/>
      <c r="D506" s="18"/>
      <c r="E506" s="18"/>
      <c r="F506" s="12"/>
      <c r="G506" s="49"/>
      <c r="H506" s="12"/>
      <c r="I506" s="12"/>
    </row>
    <row r="507" spans="1:9" ht="13" customHeight="1">
      <c r="A507" s="28"/>
      <c r="B507" s="24"/>
      <c r="C507" s="25"/>
      <c r="D507" s="18"/>
      <c r="E507" s="18"/>
      <c r="F507" s="12"/>
      <c r="G507" s="49"/>
      <c r="H507" s="12"/>
      <c r="I507" s="12"/>
    </row>
    <row r="508" spans="1:9" ht="13" customHeight="1">
      <c r="A508" s="28"/>
      <c r="B508" s="24"/>
      <c r="C508" s="25"/>
      <c r="D508" s="18"/>
      <c r="E508" s="18"/>
      <c r="F508" s="12"/>
      <c r="G508" s="49"/>
      <c r="H508" s="12"/>
      <c r="I508" s="12"/>
    </row>
    <row r="509" spans="1:9" ht="13" customHeight="1">
      <c r="A509" s="28"/>
      <c r="B509" s="24"/>
      <c r="C509" s="25"/>
      <c r="D509" s="18"/>
      <c r="E509" s="18"/>
      <c r="F509" s="12"/>
      <c r="G509" s="49"/>
      <c r="H509" s="12"/>
      <c r="I509" s="12"/>
    </row>
    <row r="510" spans="1:9" ht="13" customHeight="1">
      <c r="A510" s="28"/>
      <c r="B510" s="24"/>
      <c r="C510" s="25"/>
      <c r="D510" s="18"/>
      <c r="E510" s="18"/>
      <c r="F510" s="12"/>
      <c r="G510" s="49"/>
      <c r="H510" s="12"/>
      <c r="I510" s="12"/>
    </row>
    <row r="511" spans="1:9" ht="13" customHeight="1">
      <c r="A511" s="28"/>
      <c r="B511" s="24"/>
      <c r="C511" s="25"/>
      <c r="D511" s="18"/>
      <c r="E511" s="18"/>
      <c r="F511" s="12"/>
      <c r="G511" s="49"/>
      <c r="H511" s="12"/>
      <c r="I511" s="12"/>
    </row>
    <row r="512" spans="1:9" ht="13" customHeight="1">
      <c r="A512" s="28"/>
      <c r="B512" s="24"/>
      <c r="C512" s="25"/>
      <c r="D512" s="18"/>
      <c r="E512" s="18"/>
      <c r="F512" s="12"/>
      <c r="G512" s="49"/>
      <c r="H512" s="12"/>
      <c r="I512" s="12"/>
    </row>
    <row r="513" spans="1:9" ht="13" customHeight="1">
      <c r="A513" s="28"/>
      <c r="B513" s="24"/>
      <c r="C513" s="25"/>
      <c r="D513" s="18"/>
      <c r="E513" s="18"/>
      <c r="F513" s="12"/>
      <c r="G513" s="49"/>
      <c r="H513" s="12"/>
      <c r="I513" s="12"/>
    </row>
    <row r="514" spans="1:9" ht="13" customHeight="1">
      <c r="A514" s="28"/>
      <c r="B514" s="24"/>
      <c r="C514" s="25"/>
      <c r="D514" s="18"/>
      <c r="E514" s="18"/>
      <c r="F514" s="12"/>
      <c r="G514" s="49"/>
      <c r="H514" s="12"/>
      <c r="I514" s="12"/>
    </row>
    <row r="515" spans="1:9" ht="13" customHeight="1">
      <c r="A515" s="28"/>
      <c r="B515" s="24"/>
      <c r="C515" s="25"/>
      <c r="D515" s="18"/>
      <c r="E515" s="18"/>
      <c r="F515" s="12"/>
      <c r="G515" s="49"/>
      <c r="H515" s="12"/>
      <c r="I515" s="12"/>
    </row>
    <row r="516" spans="1:9" ht="13" customHeight="1">
      <c r="A516" s="28"/>
      <c r="B516" s="24"/>
      <c r="C516" s="25"/>
      <c r="D516" s="18"/>
      <c r="E516" s="18"/>
      <c r="F516" s="12"/>
      <c r="G516" s="49"/>
      <c r="H516" s="12"/>
      <c r="I516" s="12"/>
    </row>
    <row r="517" spans="1:9" ht="13" customHeight="1">
      <c r="A517" s="28"/>
      <c r="B517" s="24"/>
      <c r="C517" s="25"/>
      <c r="D517" s="18"/>
      <c r="E517" s="18"/>
      <c r="F517" s="12"/>
      <c r="G517" s="49"/>
      <c r="H517" s="12"/>
      <c r="I517" s="12"/>
    </row>
    <row r="518" spans="1:9" ht="13" customHeight="1">
      <c r="A518" s="28"/>
      <c r="B518" s="24"/>
      <c r="C518" s="25"/>
      <c r="D518" s="18"/>
      <c r="E518" s="18"/>
      <c r="F518" s="12"/>
      <c r="G518" s="49"/>
      <c r="H518" s="12"/>
      <c r="I518" s="12"/>
    </row>
    <row r="519" spans="1:9" ht="13" customHeight="1">
      <c r="A519" s="28"/>
      <c r="B519" s="24"/>
      <c r="C519" s="25"/>
      <c r="D519" s="18"/>
      <c r="E519" s="18"/>
      <c r="F519" s="12"/>
      <c r="G519" s="49"/>
      <c r="H519" s="12"/>
      <c r="I519" s="12"/>
    </row>
    <row r="520" spans="1:9" ht="13" customHeight="1">
      <c r="A520" s="28"/>
      <c r="B520" s="24"/>
      <c r="C520" s="25"/>
      <c r="D520" s="18"/>
      <c r="E520" s="18"/>
      <c r="F520" s="12"/>
      <c r="G520" s="49"/>
      <c r="H520" s="12"/>
      <c r="I520" s="12"/>
    </row>
    <row r="521" spans="1:9" ht="13" customHeight="1">
      <c r="A521" s="28"/>
      <c r="B521" s="24"/>
      <c r="C521" s="25"/>
      <c r="D521" s="18"/>
      <c r="E521" s="18"/>
      <c r="F521" s="12"/>
      <c r="G521" s="49"/>
      <c r="H521" s="12"/>
      <c r="I521" s="12"/>
    </row>
    <row r="522" spans="1:9" ht="13" customHeight="1">
      <c r="A522" s="28"/>
      <c r="B522" s="24"/>
      <c r="C522" s="25"/>
      <c r="D522" s="18"/>
      <c r="E522" s="18"/>
      <c r="F522" s="12"/>
      <c r="G522" s="49"/>
      <c r="H522" s="12"/>
      <c r="I522" s="12"/>
    </row>
    <row r="523" spans="1:9" ht="13" customHeight="1">
      <c r="A523" s="28"/>
      <c r="B523" s="24"/>
      <c r="C523" s="25"/>
      <c r="D523" s="18"/>
      <c r="E523" s="18"/>
      <c r="F523" s="12"/>
      <c r="G523" s="49"/>
      <c r="H523" s="12"/>
      <c r="I523" s="12"/>
    </row>
    <row r="524" spans="1:9" ht="13" customHeight="1">
      <c r="A524" s="28"/>
      <c r="B524" s="24"/>
      <c r="C524" s="25"/>
      <c r="D524" s="18"/>
      <c r="E524" s="18"/>
      <c r="F524" s="12"/>
      <c r="G524" s="49"/>
      <c r="H524" s="12"/>
      <c r="I524" s="12"/>
    </row>
    <row r="525" spans="1:9" ht="13" customHeight="1">
      <c r="A525" s="28"/>
      <c r="B525" s="24"/>
      <c r="C525" s="25"/>
      <c r="D525" s="18"/>
      <c r="E525" s="18"/>
      <c r="F525" s="12"/>
      <c r="G525" s="49"/>
      <c r="H525" s="12"/>
      <c r="I525" s="12"/>
    </row>
    <row r="526" spans="1:9" ht="13" customHeight="1">
      <c r="A526" s="28"/>
      <c r="B526" s="24"/>
      <c r="C526" s="25"/>
      <c r="D526" s="18"/>
      <c r="E526" s="18"/>
      <c r="F526" s="12"/>
      <c r="G526" s="49"/>
      <c r="H526" s="12"/>
      <c r="I526" s="12"/>
    </row>
    <row r="527" spans="1:9" ht="13" customHeight="1">
      <c r="A527" s="28"/>
      <c r="B527" s="24"/>
      <c r="C527" s="25"/>
      <c r="D527" s="18"/>
      <c r="E527" s="18"/>
      <c r="F527" s="12"/>
      <c r="G527" s="49"/>
      <c r="H527" s="12"/>
      <c r="I527" s="12"/>
    </row>
    <row r="528" spans="1:9" ht="13" customHeight="1">
      <c r="A528" s="28"/>
      <c r="B528" s="24"/>
      <c r="C528" s="25"/>
      <c r="D528" s="18"/>
      <c r="E528" s="18"/>
      <c r="F528" s="12"/>
      <c r="G528" s="49"/>
      <c r="H528" s="12"/>
      <c r="I528" s="12"/>
    </row>
    <row r="529" spans="1:9" ht="13" customHeight="1">
      <c r="A529" s="28"/>
      <c r="B529" s="24"/>
      <c r="C529" s="25"/>
      <c r="D529" s="18"/>
      <c r="E529" s="18"/>
      <c r="F529" s="12"/>
      <c r="G529" s="49"/>
      <c r="H529" s="12"/>
      <c r="I529" s="12"/>
    </row>
    <row r="530" spans="1:9" ht="13" customHeight="1">
      <c r="A530" s="28"/>
      <c r="B530" s="24"/>
      <c r="C530" s="25"/>
      <c r="D530" s="18"/>
      <c r="E530" s="18"/>
      <c r="F530" s="12"/>
      <c r="G530" s="49"/>
      <c r="H530" s="12"/>
      <c r="I530" s="12"/>
    </row>
    <row r="531" spans="1:9" ht="13" customHeight="1">
      <c r="A531" s="28"/>
      <c r="B531" s="24"/>
      <c r="C531" s="25"/>
      <c r="D531" s="18"/>
      <c r="E531" s="18"/>
      <c r="F531" s="12"/>
      <c r="G531" s="49"/>
      <c r="H531" s="12"/>
      <c r="I531" s="12"/>
    </row>
    <row r="532" spans="1:9" ht="13" customHeight="1">
      <c r="A532" s="28"/>
      <c r="B532" s="24"/>
      <c r="C532" s="25"/>
      <c r="D532" s="18"/>
      <c r="E532" s="18"/>
      <c r="F532" s="12"/>
      <c r="G532" s="49"/>
      <c r="H532" s="12"/>
      <c r="I532" s="12"/>
    </row>
    <row r="533" spans="1:9" ht="13" customHeight="1">
      <c r="A533" s="28"/>
      <c r="B533" s="24"/>
      <c r="C533" s="25"/>
      <c r="D533" s="18"/>
      <c r="E533" s="18"/>
      <c r="F533" s="12"/>
      <c r="G533" s="49"/>
      <c r="H533" s="12"/>
      <c r="I533" s="12"/>
    </row>
    <row r="534" spans="1:9" ht="13" customHeight="1">
      <c r="A534" s="28"/>
      <c r="B534" s="24"/>
      <c r="C534" s="25"/>
      <c r="D534" s="18"/>
      <c r="E534" s="18"/>
      <c r="F534" s="12"/>
      <c r="G534" s="49"/>
      <c r="H534" s="12"/>
      <c r="I534" s="12"/>
    </row>
    <row r="535" spans="1:9" ht="13" customHeight="1">
      <c r="A535" s="28"/>
      <c r="B535" s="24"/>
      <c r="C535" s="25"/>
      <c r="D535" s="18"/>
      <c r="E535" s="18"/>
      <c r="F535" s="12"/>
      <c r="G535" s="49"/>
      <c r="H535" s="12"/>
      <c r="I535" s="12"/>
    </row>
    <row r="536" spans="1:9" ht="13" customHeight="1">
      <c r="A536" s="28"/>
      <c r="B536" s="24"/>
      <c r="C536" s="25"/>
      <c r="D536" s="18"/>
      <c r="E536" s="18"/>
      <c r="F536" s="12"/>
      <c r="G536" s="49"/>
      <c r="H536" s="12"/>
      <c r="I536" s="12"/>
    </row>
    <row r="537" spans="1:9" ht="13" customHeight="1">
      <c r="A537" s="28"/>
      <c r="B537" s="24"/>
      <c r="C537" s="25"/>
      <c r="D537" s="18"/>
      <c r="E537" s="18"/>
      <c r="F537" s="12"/>
      <c r="G537" s="49"/>
      <c r="H537" s="12"/>
      <c r="I537" s="12"/>
    </row>
    <row r="538" spans="1:9" ht="13" customHeight="1">
      <c r="A538" s="28"/>
      <c r="B538" s="24"/>
      <c r="C538" s="25"/>
      <c r="D538" s="18"/>
      <c r="E538" s="18"/>
      <c r="F538" s="12"/>
      <c r="G538" s="49"/>
      <c r="H538" s="12"/>
      <c r="I538" s="12"/>
    </row>
    <row r="539" spans="1:9" ht="13" customHeight="1">
      <c r="A539" s="28"/>
      <c r="B539" s="24"/>
      <c r="C539" s="25"/>
      <c r="D539" s="18"/>
      <c r="E539" s="18"/>
      <c r="F539" s="12"/>
      <c r="G539" s="49"/>
      <c r="H539" s="12"/>
      <c r="I539" s="12"/>
    </row>
    <row r="540" spans="1:9" ht="13" customHeight="1">
      <c r="A540" s="28"/>
      <c r="B540" s="24"/>
      <c r="C540" s="25"/>
      <c r="D540" s="18"/>
      <c r="E540" s="18"/>
      <c r="F540" s="12"/>
      <c r="G540" s="49"/>
      <c r="H540" s="12"/>
      <c r="I540" s="12"/>
    </row>
    <row r="541" spans="1:9" ht="13" customHeight="1">
      <c r="A541" s="28"/>
      <c r="B541" s="24"/>
      <c r="C541" s="25"/>
      <c r="D541" s="18"/>
      <c r="E541" s="18"/>
      <c r="F541" s="12"/>
      <c r="G541" s="49"/>
      <c r="H541" s="12"/>
      <c r="I541" s="12"/>
    </row>
    <row r="542" spans="1:9" ht="13" customHeight="1">
      <c r="A542" s="28"/>
      <c r="B542" s="24"/>
      <c r="C542" s="25"/>
      <c r="D542" s="18"/>
      <c r="E542" s="18"/>
      <c r="F542" s="12"/>
      <c r="G542" s="49"/>
      <c r="H542" s="12"/>
      <c r="I542" s="12"/>
    </row>
    <row r="543" spans="1:9" ht="13" customHeight="1">
      <c r="A543" s="28"/>
      <c r="B543" s="24"/>
      <c r="C543" s="25"/>
      <c r="D543" s="18"/>
      <c r="E543" s="18"/>
      <c r="F543" s="12"/>
      <c r="G543" s="49"/>
      <c r="H543" s="12"/>
      <c r="I543" s="12"/>
    </row>
    <row r="544" spans="1:9" ht="13" customHeight="1">
      <c r="A544" s="28"/>
      <c r="B544" s="24"/>
      <c r="C544" s="25"/>
      <c r="D544" s="18"/>
      <c r="E544" s="18"/>
      <c r="F544" s="12"/>
      <c r="G544" s="49"/>
      <c r="H544" s="12"/>
      <c r="I544" s="12"/>
    </row>
    <row r="545" spans="1:9" ht="13" customHeight="1">
      <c r="A545" s="28"/>
      <c r="B545" s="24"/>
      <c r="C545" s="25"/>
      <c r="D545" s="18"/>
      <c r="E545" s="18"/>
      <c r="F545" s="12"/>
      <c r="G545" s="49"/>
      <c r="H545" s="12"/>
      <c r="I545" s="12"/>
    </row>
    <row r="546" spans="1:9" ht="13" customHeight="1">
      <c r="A546" s="28"/>
      <c r="B546" s="24"/>
      <c r="C546" s="25"/>
      <c r="D546" s="18"/>
      <c r="E546" s="18"/>
      <c r="F546" s="12"/>
      <c r="G546" s="49"/>
      <c r="H546" s="12"/>
      <c r="I546" s="12"/>
    </row>
    <row r="547" spans="1:9" ht="13" customHeight="1">
      <c r="A547" s="28"/>
      <c r="B547" s="24"/>
      <c r="C547" s="25"/>
      <c r="D547" s="18"/>
      <c r="E547" s="18"/>
      <c r="F547" s="12"/>
      <c r="G547" s="49"/>
      <c r="H547" s="12"/>
      <c r="I547" s="12"/>
    </row>
    <row r="548" spans="1:9" ht="13" customHeight="1">
      <c r="A548" s="28"/>
      <c r="B548" s="24"/>
      <c r="C548" s="25"/>
      <c r="D548" s="18"/>
      <c r="E548" s="18"/>
      <c r="F548" s="12"/>
      <c r="G548" s="49"/>
      <c r="H548" s="12"/>
      <c r="I548" s="12"/>
    </row>
    <row r="549" spans="1:9" ht="13" customHeight="1">
      <c r="A549" s="28"/>
      <c r="B549" s="24"/>
      <c r="C549" s="25"/>
      <c r="D549" s="18"/>
      <c r="E549" s="18"/>
      <c r="F549" s="12"/>
      <c r="G549" s="49"/>
      <c r="H549" s="12"/>
      <c r="I549" s="12"/>
    </row>
    <row r="550" spans="1:9" ht="13" customHeight="1">
      <c r="A550" s="28"/>
      <c r="B550" s="24"/>
      <c r="C550" s="25"/>
      <c r="D550" s="18"/>
      <c r="E550" s="18"/>
      <c r="F550" s="12"/>
      <c r="G550" s="49"/>
      <c r="H550" s="12"/>
      <c r="I550" s="12"/>
    </row>
    <row r="551" spans="1:9" ht="13" customHeight="1">
      <c r="A551" s="28"/>
      <c r="B551" s="24"/>
      <c r="C551" s="25"/>
      <c r="D551" s="18"/>
      <c r="E551" s="18"/>
      <c r="F551" s="12"/>
      <c r="G551" s="49"/>
      <c r="H551" s="12"/>
      <c r="I551" s="12"/>
    </row>
    <row r="552" spans="1:9" ht="13" customHeight="1">
      <c r="A552" s="28"/>
      <c r="B552" s="24"/>
      <c r="C552" s="25"/>
      <c r="D552" s="18"/>
      <c r="E552" s="18"/>
      <c r="F552" s="12"/>
      <c r="G552" s="49"/>
      <c r="H552" s="12"/>
      <c r="I552" s="12"/>
    </row>
    <row r="553" spans="1:9" ht="13" customHeight="1">
      <c r="A553" s="28"/>
      <c r="B553" s="24"/>
      <c r="C553" s="25"/>
      <c r="D553" s="18"/>
      <c r="E553" s="18"/>
      <c r="F553" s="12"/>
      <c r="G553" s="49"/>
      <c r="H553" s="12"/>
      <c r="I553" s="12"/>
    </row>
    <row r="554" spans="1:9" ht="13" customHeight="1">
      <c r="A554" s="28"/>
      <c r="B554" s="24"/>
      <c r="C554" s="25"/>
      <c r="D554" s="18"/>
      <c r="E554" s="18"/>
      <c r="F554" s="12"/>
      <c r="G554" s="49"/>
      <c r="H554" s="12"/>
      <c r="I554" s="12"/>
    </row>
    <row r="555" spans="1:9" ht="13" customHeight="1">
      <c r="A555" s="28"/>
      <c r="B555" s="24"/>
      <c r="C555" s="25"/>
      <c r="D555" s="18"/>
      <c r="E555" s="18"/>
      <c r="F555" s="12"/>
      <c r="G555" s="49"/>
      <c r="H555" s="12"/>
      <c r="I555" s="12"/>
    </row>
    <row r="556" spans="1:9" ht="13" customHeight="1">
      <c r="A556" s="28"/>
      <c r="B556" s="24"/>
      <c r="C556" s="25"/>
      <c r="D556" s="18"/>
      <c r="E556" s="18"/>
      <c r="F556" s="12"/>
      <c r="G556" s="49"/>
      <c r="H556" s="12"/>
      <c r="I556" s="12"/>
    </row>
    <row r="557" spans="1:9" ht="13" customHeight="1">
      <c r="A557" s="28"/>
      <c r="B557" s="24"/>
      <c r="C557" s="25"/>
      <c r="D557" s="18"/>
      <c r="E557" s="18"/>
      <c r="F557" s="12"/>
      <c r="G557" s="49"/>
      <c r="H557" s="12"/>
      <c r="I557" s="12"/>
    </row>
    <row r="558" spans="1:9" ht="13" customHeight="1">
      <c r="A558" s="28"/>
      <c r="B558" s="24"/>
      <c r="C558" s="25"/>
      <c r="D558" s="18"/>
      <c r="E558" s="18"/>
      <c r="F558" s="12"/>
      <c r="G558" s="49"/>
      <c r="H558" s="12"/>
      <c r="I558" s="12"/>
    </row>
    <row r="559" spans="1:9" ht="13" customHeight="1">
      <c r="A559" s="28"/>
      <c r="B559" s="24"/>
      <c r="C559" s="25"/>
      <c r="D559" s="18"/>
      <c r="E559" s="18"/>
      <c r="F559" s="12"/>
      <c r="G559" s="49"/>
      <c r="H559" s="12"/>
      <c r="I559" s="12"/>
    </row>
    <row r="560" spans="1:9" ht="13" customHeight="1">
      <c r="A560" s="28"/>
      <c r="B560" s="24"/>
      <c r="C560" s="25"/>
      <c r="D560" s="18"/>
      <c r="E560" s="18"/>
      <c r="F560" s="12"/>
      <c r="G560" s="49"/>
      <c r="H560" s="12"/>
      <c r="I560" s="12"/>
    </row>
    <row r="561" spans="1:9" ht="13" customHeight="1">
      <c r="A561" s="28"/>
      <c r="B561" s="24"/>
      <c r="C561" s="25"/>
      <c r="D561" s="18"/>
      <c r="E561" s="18"/>
      <c r="F561" s="12"/>
      <c r="G561" s="49"/>
      <c r="H561" s="12"/>
      <c r="I561" s="12"/>
    </row>
    <row r="562" spans="1:9" ht="13" customHeight="1">
      <c r="A562" s="28"/>
      <c r="B562" s="24"/>
      <c r="C562" s="25"/>
      <c r="D562" s="18"/>
      <c r="E562" s="18"/>
      <c r="F562" s="12"/>
      <c r="G562" s="49"/>
      <c r="H562" s="12"/>
      <c r="I562" s="12"/>
    </row>
    <row r="563" spans="1:9" ht="13" customHeight="1">
      <c r="A563" s="28"/>
      <c r="B563" s="24"/>
      <c r="C563" s="25"/>
      <c r="D563" s="18"/>
      <c r="E563" s="18"/>
      <c r="F563" s="12"/>
      <c r="G563" s="49"/>
      <c r="H563" s="12"/>
      <c r="I563" s="12"/>
    </row>
    <row r="564" spans="1:9" ht="13" customHeight="1">
      <c r="A564" s="28"/>
      <c r="B564" s="24"/>
      <c r="C564" s="25"/>
      <c r="D564" s="18"/>
      <c r="E564" s="18"/>
      <c r="F564" s="12"/>
      <c r="G564" s="49"/>
      <c r="H564" s="12"/>
      <c r="I564" s="12"/>
    </row>
    <row r="565" spans="1:9" ht="13" customHeight="1">
      <c r="A565" s="28"/>
      <c r="B565" s="24"/>
      <c r="C565" s="25"/>
      <c r="D565" s="18"/>
      <c r="E565" s="18"/>
      <c r="F565" s="12"/>
      <c r="G565" s="49"/>
      <c r="H565" s="12"/>
      <c r="I565" s="12"/>
    </row>
    <row r="566" spans="1:9" ht="13" customHeight="1">
      <c r="A566" s="28"/>
      <c r="B566" s="24"/>
      <c r="C566" s="25"/>
      <c r="D566" s="18"/>
      <c r="E566" s="18"/>
      <c r="F566" s="12"/>
      <c r="G566" s="49"/>
      <c r="H566" s="12"/>
      <c r="I566" s="12"/>
    </row>
    <row r="567" spans="1:9" ht="13" customHeight="1">
      <c r="A567" s="28"/>
      <c r="B567" s="24"/>
      <c r="C567" s="25"/>
      <c r="D567" s="18"/>
      <c r="E567" s="18"/>
      <c r="F567" s="12"/>
      <c r="G567" s="49"/>
      <c r="H567" s="12"/>
      <c r="I567" s="12"/>
    </row>
    <row r="568" spans="1:9" ht="13" customHeight="1">
      <c r="A568" s="28"/>
      <c r="B568" s="24"/>
      <c r="C568" s="25"/>
      <c r="D568" s="18"/>
      <c r="E568" s="18"/>
      <c r="F568" s="12"/>
      <c r="G568" s="49"/>
      <c r="H568" s="12"/>
      <c r="I568" s="12"/>
    </row>
    <row r="569" spans="1:9" ht="13" customHeight="1">
      <c r="A569" s="28"/>
      <c r="B569" s="24"/>
      <c r="C569" s="25"/>
      <c r="D569" s="18"/>
      <c r="E569" s="18"/>
      <c r="F569" s="12"/>
      <c r="G569" s="49"/>
      <c r="H569" s="12"/>
      <c r="I569" s="12"/>
    </row>
    <row r="570" spans="1:9" ht="13" customHeight="1">
      <c r="A570" s="28"/>
      <c r="B570" s="24"/>
      <c r="C570" s="25"/>
      <c r="D570" s="18"/>
      <c r="E570" s="18"/>
      <c r="F570" s="12"/>
      <c r="G570" s="49"/>
      <c r="H570" s="12"/>
      <c r="I570" s="12"/>
    </row>
    <row r="571" spans="1:9" ht="13" customHeight="1">
      <c r="A571" s="28"/>
      <c r="B571" s="24"/>
      <c r="C571" s="25"/>
      <c r="D571" s="18"/>
      <c r="E571" s="18"/>
      <c r="F571" s="12"/>
      <c r="G571" s="49"/>
      <c r="H571" s="12"/>
      <c r="I571" s="12"/>
    </row>
    <row r="572" spans="1:9" ht="13" customHeight="1">
      <c r="A572" s="28"/>
      <c r="B572" s="24"/>
      <c r="C572" s="25"/>
      <c r="D572" s="18"/>
      <c r="E572" s="18"/>
      <c r="F572" s="12"/>
      <c r="G572" s="49"/>
      <c r="H572" s="12"/>
      <c r="I572" s="12"/>
    </row>
    <row r="573" spans="1:9" ht="13" customHeight="1">
      <c r="A573" s="28"/>
      <c r="B573" s="24"/>
      <c r="C573" s="25"/>
      <c r="D573" s="18"/>
      <c r="E573" s="18"/>
      <c r="F573" s="12"/>
      <c r="G573" s="49"/>
      <c r="H573" s="12"/>
      <c r="I573" s="12"/>
    </row>
    <row r="574" spans="1:9" ht="13" customHeight="1">
      <c r="A574" s="28"/>
      <c r="B574" s="24"/>
      <c r="C574" s="25"/>
      <c r="D574" s="18"/>
      <c r="E574" s="18"/>
      <c r="F574" s="12"/>
      <c r="G574" s="49"/>
      <c r="H574" s="12"/>
      <c r="I574" s="12"/>
    </row>
    <row r="575" spans="1:9" ht="13" customHeight="1">
      <c r="A575" s="28"/>
      <c r="B575" s="24"/>
      <c r="C575" s="25"/>
      <c r="D575" s="18"/>
      <c r="E575" s="18"/>
      <c r="F575" s="12"/>
      <c r="G575" s="49"/>
      <c r="H575" s="12"/>
      <c r="I575" s="12"/>
    </row>
    <row r="576" spans="1:9" ht="13" customHeight="1">
      <c r="A576" s="28"/>
      <c r="B576" s="24"/>
      <c r="C576" s="25"/>
      <c r="D576" s="18"/>
      <c r="E576" s="18"/>
      <c r="F576" s="12"/>
      <c r="G576" s="49"/>
      <c r="H576" s="12"/>
      <c r="I576" s="12"/>
    </row>
    <row r="577" spans="1:9" ht="13" customHeight="1">
      <c r="A577" s="28"/>
      <c r="B577" s="24"/>
      <c r="C577" s="25"/>
      <c r="D577" s="18"/>
      <c r="E577" s="18"/>
      <c r="F577" s="12"/>
      <c r="G577" s="49"/>
      <c r="H577" s="12"/>
      <c r="I577" s="12"/>
    </row>
    <row r="578" spans="1:9" ht="13" customHeight="1">
      <c r="A578" s="28"/>
      <c r="B578" s="24"/>
      <c r="C578" s="25"/>
      <c r="D578" s="18"/>
      <c r="E578" s="18"/>
      <c r="F578" s="12"/>
      <c r="G578" s="49"/>
      <c r="H578" s="12"/>
      <c r="I578" s="12"/>
    </row>
    <row r="579" spans="1:9" ht="13" customHeight="1">
      <c r="A579" s="28"/>
      <c r="B579" s="24"/>
      <c r="C579" s="25"/>
      <c r="D579" s="18"/>
      <c r="E579" s="18"/>
      <c r="F579" s="12"/>
      <c r="G579" s="49"/>
      <c r="H579" s="12"/>
      <c r="I579" s="12"/>
    </row>
    <row r="580" spans="1:9" ht="13" customHeight="1">
      <c r="A580" s="28"/>
      <c r="B580" s="24"/>
      <c r="C580" s="25"/>
      <c r="D580" s="18"/>
      <c r="E580" s="18"/>
      <c r="F580" s="12"/>
      <c r="G580" s="49"/>
      <c r="H580" s="12"/>
      <c r="I580" s="12"/>
    </row>
    <row r="581" spans="1:9" ht="13" customHeight="1">
      <c r="A581" s="28"/>
      <c r="B581" s="24"/>
      <c r="C581" s="25"/>
      <c r="D581" s="18"/>
      <c r="E581" s="18"/>
      <c r="F581" s="12"/>
      <c r="G581" s="49"/>
      <c r="H581" s="12"/>
      <c r="I581" s="12"/>
    </row>
    <row r="582" spans="1:9" ht="13" customHeight="1">
      <c r="A582" s="28"/>
      <c r="B582" s="24"/>
      <c r="C582" s="25"/>
      <c r="D582" s="18"/>
      <c r="E582" s="18"/>
      <c r="F582" s="12"/>
      <c r="G582" s="49"/>
      <c r="H582" s="12"/>
      <c r="I582" s="12"/>
    </row>
    <row r="583" spans="1:9" ht="13" customHeight="1">
      <c r="A583" s="28"/>
      <c r="B583" s="24"/>
      <c r="C583" s="25"/>
      <c r="D583" s="18"/>
      <c r="E583" s="18"/>
      <c r="F583" s="12"/>
      <c r="G583" s="49"/>
      <c r="H583" s="12"/>
      <c r="I583" s="12"/>
    </row>
    <row r="584" spans="1:9" ht="13" customHeight="1">
      <c r="A584" s="28"/>
      <c r="B584" s="24"/>
      <c r="C584" s="25"/>
      <c r="D584" s="18"/>
      <c r="E584" s="18"/>
      <c r="F584" s="12"/>
      <c r="G584" s="49"/>
      <c r="H584" s="12"/>
      <c r="I584" s="12"/>
    </row>
    <row r="585" spans="1:9" ht="13" customHeight="1">
      <c r="A585" s="28"/>
      <c r="B585" s="24"/>
      <c r="C585" s="25"/>
      <c r="D585" s="18"/>
      <c r="E585" s="18"/>
      <c r="F585" s="12"/>
      <c r="G585" s="49"/>
      <c r="H585" s="12"/>
      <c r="I585" s="12"/>
    </row>
    <row r="586" spans="1:9" ht="13" customHeight="1">
      <c r="A586" s="28"/>
      <c r="B586" s="24"/>
      <c r="C586" s="25"/>
      <c r="D586" s="18"/>
      <c r="E586" s="18"/>
      <c r="F586" s="12"/>
      <c r="G586" s="49"/>
      <c r="H586" s="12"/>
      <c r="I586" s="12"/>
    </row>
    <row r="587" spans="1:9" ht="13" customHeight="1">
      <c r="A587" s="28"/>
      <c r="B587" s="24"/>
      <c r="C587" s="25"/>
      <c r="D587" s="18"/>
      <c r="E587" s="18"/>
      <c r="F587" s="12"/>
      <c r="G587" s="49"/>
      <c r="H587" s="12"/>
      <c r="I587" s="12"/>
    </row>
    <row r="588" spans="1:9" ht="13" customHeight="1">
      <c r="A588" s="28"/>
      <c r="B588" s="24"/>
      <c r="C588" s="25"/>
      <c r="D588" s="18"/>
      <c r="E588" s="18"/>
      <c r="F588" s="12"/>
      <c r="G588" s="49"/>
      <c r="H588" s="12"/>
      <c r="I588" s="12"/>
    </row>
    <row r="589" spans="1:9" ht="13" customHeight="1">
      <c r="A589" s="28"/>
      <c r="B589" s="24"/>
      <c r="C589" s="25"/>
      <c r="D589" s="18"/>
      <c r="E589" s="18"/>
      <c r="F589" s="12"/>
      <c r="G589" s="49"/>
      <c r="H589" s="12"/>
      <c r="I589" s="12"/>
    </row>
    <row r="590" spans="1:9" ht="13" customHeight="1">
      <c r="A590" s="28"/>
      <c r="B590" s="24"/>
      <c r="C590" s="25"/>
      <c r="D590" s="18"/>
      <c r="E590" s="18"/>
      <c r="F590" s="12"/>
      <c r="G590" s="49"/>
      <c r="H590" s="12"/>
      <c r="I590" s="12"/>
    </row>
    <row r="591" spans="1:9" ht="13" customHeight="1">
      <c r="A591" s="28"/>
      <c r="B591" s="24"/>
      <c r="C591" s="25"/>
      <c r="D591" s="18"/>
      <c r="E591" s="18"/>
      <c r="F591" s="12"/>
      <c r="G591" s="49"/>
      <c r="H591" s="12"/>
      <c r="I591" s="12"/>
    </row>
    <row r="592" spans="1:9" ht="13" customHeight="1">
      <c r="A592" s="28"/>
      <c r="B592" s="24"/>
      <c r="C592" s="25"/>
      <c r="D592" s="18"/>
      <c r="E592" s="18"/>
      <c r="F592" s="12"/>
      <c r="G592" s="49"/>
      <c r="H592" s="12"/>
      <c r="I592" s="12"/>
    </row>
    <row r="593" spans="1:9" ht="13" customHeight="1">
      <c r="A593" s="28"/>
      <c r="B593" s="24"/>
      <c r="C593" s="25"/>
      <c r="D593" s="18"/>
      <c r="E593" s="18"/>
      <c r="F593" s="12"/>
      <c r="G593" s="49"/>
      <c r="H593" s="12"/>
      <c r="I593" s="12"/>
    </row>
    <row r="594" spans="1:9" ht="13" customHeight="1">
      <c r="A594" s="28"/>
      <c r="B594" s="24"/>
      <c r="C594" s="25"/>
      <c r="D594" s="18"/>
      <c r="E594" s="18"/>
      <c r="F594" s="12"/>
      <c r="G594" s="49"/>
      <c r="H594" s="12"/>
      <c r="I594" s="12"/>
    </row>
    <row r="595" spans="1:9" ht="13" customHeight="1">
      <c r="A595" s="28"/>
      <c r="B595" s="24"/>
      <c r="C595" s="25"/>
      <c r="D595" s="18"/>
      <c r="E595" s="18"/>
      <c r="F595" s="12"/>
      <c r="G595" s="49"/>
      <c r="H595" s="12"/>
      <c r="I595" s="12"/>
    </row>
    <row r="596" spans="1:9" ht="13" customHeight="1">
      <c r="A596" s="28"/>
      <c r="B596" s="24"/>
      <c r="C596" s="25"/>
      <c r="D596" s="18"/>
      <c r="E596" s="18"/>
      <c r="F596" s="12"/>
      <c r="G596" s="49"/>
      <c r="H596" s="12"/>
      <c r="I596" s="12"/>
    </row>
    <row r="597" spans="1:9" ht="13" customHeight="1">
      <c r="A597" s="28"/>
      <c r="B597" s="24"/>
      <c r="C597" s="25"/>
      <c r="D597" s="18"/>
      <c r="E597" s="18"/>
      <c r="F597" s="12"/>
      <c r="G597" s="49"/>
      <c r="H597" s="12"/>
      <c r="I597" s="12"/>
    </row>
    <row r="598" spans="1:9" ht="13" customHeight="1">
      <c r="A598" s="28"/>
      <c r="B598" s="24"/>
      <c r="C598" s="25"/>
      <c r="D598" s="18"/>
      <c r="E598" s="18"/>
      <c r="F598" s="12"/>
      <c r="G598" s="49"/>
      <c r="H598" s="12"/>
      <c r="I598" s="12"/>
    </row>
    <row r="599" spans="1:9" ht="13" customHeight="1">
      <c r="A599" s="28"/>
      <c r="B599" s="24"/>
      <c r="C599" s="25"/>
      <c r="D599" s="18"/>
      <c r="E599" s="18"/>
      <c r="F599" s="12"/>
      <c r="G599" s="49"/>
      <c r="H599" s="12"/>
      <c r="I599" s="12"/>
    </row>
    <row r="600" spans="1:9" ht="13" customHeight="1">
      <c r="A600" s="28"/>
      <c r="B600" s="24"/>
      <c r="C600" s="25"/>
      <c r="D600" s="18"/>
      <c r="E600" s="18"/>
      <c r="F600" s="12"/>
      <c r="G600" s="49"/>
      <c r="H600" s="12"/>
      <c r="I600" s="12"/>
    </row>
    <row r="601" spans="1:9" ht="13" customHeight="1">
      <c r="A601" s="28"/>
      <c r="B601" s="24"/>
      <c r="C601" s="25"/>
      <c r="D601" s="18"/>
      <c r="E601" s="18"/>
      <c r="F601" s="12"/>
      <c r="G601" s="49"/>
      <c r="H601" s="12"/>
      <c r="I601" s="12"/>
    </row>
    <row r="602" spans="1:9" ht="13" customHeight="1">
      <c r="A602" s="28"/>
      <c r="B602" s="24"/>
      <c r="C602" s="25"/>
      <c r="D602" s="18"/>
      <c r="E602" s="18"/>
      <c r="F602" s="12"/>
      <c r="G602" s="49"/>
      <c r="H602" s="12"/>
      <c r="I602" s="12"/>
    </row>
    <row r="603" spans="1:9" ht="13" customHeight="1">
      <c r="A603" s="28"/>
      <c r="B603" s="24"/>
      <c r="C603" s="25"/>
      <c r="D603" s="18"/>
      <c r="E603" s="18"/>
      <c r="F603" s="12"/>
      <c r="G603" s="49"/>
      <c r="H603" s="12"/>
      <c r="I603" s="12"/>
    </row>
    <row r="604" spans="1:9" ht="13" customHeight="1">
      <c r="A604" s="28"/>
      <c r="B604" s="24"/>
      <c r="C604" s="25"/>
      <c r="D604" s="18"/>
      <c r="E604" s="18"/>
      <c r="F604" s="12"/>
      <c r="G604" s="49"/>
      <c r="H604" s="12"/>
      <c r="I604" s="12"/>
    </row>
    <row r="605" spans="1:9" ht="13" customHeight="1">
      <c r="A605" s="28"/>
      <c r="B605" s="24"/>
      <c r="C605" s="25"/>
      <c r="D605" s="18"/>
      <c r="E605" s="18"/>
      <c r="F605" s="12"/>
      <c r="G605" s="49"/>
      <c r="H605" s="12"/>
      <c r="I605" s="12"/>
    </row>
    <row r="606" spans="1:9" ht="13" customHeight="1">
      <c r="A606" s="28"/>
      <c r="B606" s="24"/>
      <c r="C606" s="25"/>
      <c r="D606" s="18"/>
      <c r="E606" s="18"/>
      <c r="F606" s="12"/>
      <c r="G606" s="49"/>
      <c r="H606" s="12"/>
      <c r="I606" s="12"/>
    </row>
    <row r="607" spans="1:9" ht="13" customHeight="1">
      <c r="A607" s="28"/>
      <c r="B607" s="24"/>
      <c r="C607" s="25"/>
      <c r="D607" s="18"/>
      <c r="E607" s="18"/>
      <c r="F607" s="12"/>
      <c r="G607" s="49"/>
      <c r="H607" s="12"/>
      <c r="I607" s="12"/>
    </row>
    <row r="608" spans="1:9" ht="13" customHeight="1">
      <c r="A608" s="28"/>
      <c r="B608" s="24"/>
      <c r="C608" s="25"/>
      <c r="D608" s="18"/>
      <c r="E608" s="18"/>
      <c r="F608" s="12"/>
      <c r="G608" s="49"/>
      <c r="H608" s="12"/>
      <c r="I608" s="12"/>
    </row>
    <row r="609" spans="1:9" ht="13" customHeight="1">
      <c r="A609" s="28"/>
      <c r="B609" s="24"/>
      <c r="C609" s="25"/>
      <c r="D609" s="18"/>
      <c r="E609" s="18"/>
      <c r="F609" s="12"/>
      <c r="G609" s="49"/>
      <c r="H609" s="12"/>
      <c r="I609" s="12"/>
    </row>
    <row r="610" spans="1:9" ht="13" customHeight="1">
      <c r="A610" s="28"/>
      <c r="B610" s="24"/>
      <c r="C610" s="25"/>
      <c r="D610" s="18"/>
      <c r="E610" s="18"/>
      <c r="F610" s="12"/>
      <c r="G610" s="49"/>
      <c r="H610" s="12"/>
      <c r="I610" s="12"/>
    </row>
    <row r="611" spans="1:9" ht="13" customHeight="1">
      <c r="A611" s="28"/>
      <c r="B611" s="24"/>
      <c r="C611" s="25"/>
      <c r="D611" s="18"/>
      <c r="E611" s="18"/>
      <c r="F611" s="12"/>
      <c r="G611" s="49"/>
      <c r="H611" s="12"/>
      <c r="I611" s="12"/>
    </row>
    <row r="612" spans="1:9" ht="13" customHeight="1">
      <c r="A612" s="28"/>
      <c r="B612" s="24"/>
      <c r="C612" s="25"/>
      <c r="D612" s="18"/>
      <c r="E612" s="18"/>
      <c r="F612" s="12"/>
      <c r="G612" s="49"/>
      <c r="H612" s="12"/>
      <c r="I612" s="12"/>
    </row>
    <row r="613" spans="1:9" ht="13" customHeight="1">
      <c r="A613" s="28"/>
      <c r="B613" s="24"/>
      <c r="C613" s="25"/>
      <c r="D613" s="18"/>
      <c r="E613" s="18"/>
      <c r="F613" s="12"/>
      <c r="G613" s="49"/>
      <c r="H613" s="12"/>
      <c r="I613" s="12"/>
    </row>
    <row r="614" spans="1:9" ht="13" customHeight="1">
      <c r="A614" s="28"/>
      <c r="B614" s="24"/>
      <c r="C614" s="25"/>
      <c r="D614" s="18"/>
      <c r="E614" s="18"/>
      <c r="F614" s="12"/>
      <c r="G614" s="49"/>
      <c r="H614" s="12"/>
      <c r="I614" s="12"/>
    </row>
    <row r="615" spans="1:9" ht="13" customHeight="1">
      <c r="A615" s="28"/>
      <c r="B615" s="24"/>
      <c r="C615" s="25"/>
      <c r="D615" s="18"/>
      <c r="E615" s="18"/>
      <c r="F615" s="12"/>
      <c r="G615" s="49"/>
      <c r="H615" s="12"/>
      <c r="I615" s="12"/>
    </row>
    <row r="616" spans="1:9" ht="13" customHeight="1">
      <c r="A616" s="28"/>
      <c r="B616" s="24"/>
      <c r="C616" s="25"/>
      <c r="D616" s="18"/>
      <c r="E616" s="18"/>
      <c r="F616" s="12"/>
      <c r="G616" s="49"/>
      <c r="H616" s="12"/>
      <c r="I616" s="12"/>
    </row>
    <row r="617" spans="1:9" ht="13" customHeight="1">
      <c r="A617" s="28"/>
      <c r="B617" s="24"/>
      <c r="C617" s="25"/>
      <c r="D617" s="18"/>
      <c r="E617" s="18"/>
      <c r="F617" s="12"/>
      <c r="G617" s="49"/>
      <c r="H617" s="12"/>
      <c r="I617" s="12"/>
    </row>
    <row r="618" spans="1:9" ht="13" customHeight="1">
      <c r="A618" s="28"/>
      <c r="B618" s="24"/>
      <c r="C618" s="25"/>
      <c r="D618" s="18"/>
      <c r="E618" s="18"/>
      <c r="F618" s="12"/>
      <c r="G618" s="49"/>
      <c r="H618" s="12"/>
      <c r="I618" s="12"/>
    </row>
    <row r="619" spans="1:9" ht="13" customHeight="1">
      <c r="A619" s="28"/>
      <c r="B619" s="24"/>
      <c r="C619" s="25"/>
      <c r="D619" s="18"/>
      <c r="E619" s="18"/>
      <c r="F619" s="12"/>
      <c r="G619" s="49"/>
      <c r="H619" s="12"/>
      <c r="I619" s="12"/>
    </row>
    <row r="620" spans="1:9" ht="13" customHeight="1">
      <c r="A620" s="28"/>
      <c r="B620" s="24"/>
      <c r="C620" s="25"/>
      <c r="D620" s="18"/>
      <c r="E620" s="18"/>
      <c r="F620" s="12"/>
      <c r="G620" s="49"/>
      <c r="H620" s="12"/>
      <c r="I620" s="12"/>
    </row>
    <row r="621" spans="1:9" ht="13" customHeight="1">
      <c r="A621" s="28"/>
      <c r="B621" s="24"/>
      <c r="C621" s="25"/>
      <c r="D621" s="18"/>
      <c r="E621" s="18"/>
      <c r="F621" s="12"/>
      <c r="G621" s="49"/>
      <c r="H621" s="12"/>
      <c r="I621" s="12"/>
    </row>
    <row r="622" spans="1:9" ht="13" customHeight="1">
      <c r="A622" s="28"/>
      <c r="B622" s="24"/>
      <c r="C622" s="25"/>
      <c r="D622" s="18"/>
      <c r="E622" s="18"/>
      <c r="F622" s="12"/>
      <c r="G622" s="49"/>
      <c r="H622" s="12"/>
      <c r="I622" s="12"/>
    </row>
    <row r="623" spans="1:9" ht="13" customHeight="1">
      <c r="A623" s="28"/>
      <c r="B623" s="24"/>
      <c r="C623" s="25"/>
      <c r="D623" s="18"/>
      <c r="E623" s="18"/>
      <c r="F623" s="12"/>
      <c r="G623" s="49"/>
      <c r="H623" s="12"/>
      <c r="I623" s="12"/>
    </row>
    <row r="624" spans="1:9" ht="13" customHeight="1">
      <c r="A624" s="28"/>
      <c r="B624" s="24"/>
      <c r="C624" s="25"/>
      <c r="D624" s="18"/>
      <c r="E624" s="18"/>
      <c r="F624" s="12"/>
      <c r="G624" s="49"/>
      <c r="H624" s="12"/>
      <c r="I624" s="12"/>
    </row>
    <row r="625" spans="1:9" ht="13" customHeight="1">
      <c r="A625" s="28"/>
      <c r="B625" s="24"/>
      <c r="C625" s="25"/>
      <c r="D625" s="18"/>
      <c r="E625" s="18"/>
      <c r="F625" s="12"/>
      <c r="G625" s="49"/>
      <c r="H625" s="12"/>
      <c r="I625" s="12"/>
    </row>
    <row r="626" spans="1:9" ht="13" customHeight="1">
      <c r="A626" s="28"/>
      <c r="B626" s="24"/>
      <c r="C626" s="25"/>
      <c r="D626" s="18"/>
      <c r="E626" s="18"/>
      <c r="F626" s="12"/>
      <c r="G626" s="49"/>
      <c r="H626" s="12"/>
      <c r="I626" s="12"/>
    </row>
    <row r="627" spans="1:9" ht="13" customHeight="1">
      <c r="A627" s="28"/>
      <c r="B627" s="24"/>
      <c r="C627" s="25"/>
      <c r="D627" s="18"/>
      <c r="E627" s="18"/>
      <c r="F627" s="12"/>
      <c r="G627" s="49"/>
      <c r="H627" s="12"/>
      <c r="I627" s="12"/>
    </row>
    <row r="628" spans="1:9" ht="13" customHeight="1">
      <c r="A628" s="28"/>
      <c r="B628" s="24"/>
      <c r="C628" s="25"/>
      <c r="D628" s="18"/>
      <c r="E628" s="18"/>
      <c r="F628" s="12"/>
      <c r="G628" s="49"/>
      <c r="H628" s="12"/>
      <c r="I628" s="12"/>
    </row>
    <row r="629" spans="1:9" ht="13" customHeight="1">
      <c r="A629" s="28"/>
      <c r="B629" s="24"/>
      <c r="C629" s="25"/>
      <c r="D629" s="18"/>
      <c r="E629" s="18"/>
      <c r="F629" s="12"/>
      <c r="G629" s="49"/>
      <c r="H629" s="12"/>
      <c r="I629" s="12"/>
    </row>
    <row r="630" spans="1:9" ht="13" customHeight="1">
      <c r="A630" s="28"/>
      <c r="B630" s="24"/>
      <c r="C630" s="25"/>
      <c r="D630" s="18"/>
      <c r="E630" s="18"/>
      <c r="F630" s="12"/>
      <c r="G630" s="49"/>
      <c r="H630" s="12"/>
      <c r="I630" s="12"/>
    </row>
    <row r="631" spans="1:9" ht="13" customHeight="1">
      <c r="A631" s="28"/>
      <c r="B631" s="24"/>
      <c r="C631" s="25"/>
      <c r="D631" s="18"/>
      <c r="E631" s="18"/>
      <c r="F631" s="12"/>
      <c r="G631" s="49"/>
      <c r="H631" s="12"/>
      <c r="I631" s="12"/>
    </row>
    <row r="632" spans="1:9" ht="13" customHeight="1">
      <c r="A632" s="28"/>
      <c r="B632" s="24"/>
      <c r="C632" s="25"/>
      <c r="D632" s="18"/>
      <c r="E632" s="18"/>
      <c r="F632" s="12"/>
      <c r="G632" s="49"/>
      <c r="H632" s="12"/>
      <c r="I632" s="12"/>
    </row>
    <row r="633" spans="1:9" ht="13" customHeight="1">
      <c r="A633" s="28"/>
      <c r="B633" s="24"/>
      <c r="C633" s="25"/>
      <c r="D633" s="18"/>
      <c r="E633" s="18"/>
      <c r="F633" s="12"/>
      <c r="G633" s="49"/>
      <c r="H633" s="12"/>
      <c r="I633" s="12"/>
    </row>
    <row r="634" spans="1:9" ht="13" customHeight="1">
      <c r="A634" s="28"/>
      <c r="B634" s="24"/>
      <c r="C634" s="25"/>
      <c r="D634" s="18"/>
      <c r="E634" s="18"/>
      <c r="F634" s="12"/>
      <c r="G634" s="49"/>
      <c r="H634" s="12"/>
      <c r="I634" s="12"/>
    </row>
    <row r="635" spans="1:9" ht="13" customHeight="1">
      <c r="A635" s="28"/>
      <c r="B635" s="24"/>
      <c r="C635" s="25"/>
      <c r="D635" s="18"/>
      <c r="E635" s="18"/>
      <c r="F635" s="12"/>
      <c r="G635" s="49"/>
      <c r="H635" s="12"/>
      <c r="I635" s="12"/>
    </row>
    <row r="636" spans="1:9" ht="13" customHeight="1">
      <c r="A636" s="28"/>
      <c r="B636" s="24"/>
      <c r="C636" s="25"/>
      <c r="D636" s="18"/>
      <c r="E636" s="18"/>
      <c r="F636" s="12"/>
      <c r="G636" s="49"/>
      <c r="H636" s="12"/>
      <c r="I636" s="12"/>
    </row>
    <row r="637" spans="1:9" ht="13" customHeight="1">
      <c r="A637" s="28"/>
      <c r="B637" s="24"/>
      <c r="C637" s="25"/>
      <c r="D637" s="18"/>
      <c r="E637" s="18"/>
      <c r="F637" s="12"/>
      <c r="G637" s="49"/>
      <c r="H637" s="12"/>
      <c r="I637" s="12"/>
    </row>
    <row r="638" spans="1:9" ht="13" customHeight="1">
      <c r="A638" s="28"/>
      <c r="B638" s="24"/>
      <c r="C638" s="25"/>
      <c r="D638" s="18"/>
      <c r="E638" s="18"/>
      <c r="F638" s="12"/>
      <c r="G638" s="49"/>
      <c r="H638" s="12"/>
      <c r="I638" s="12"/>
    </row>
    <row r="639" spans="1:9" ht="13" customHeight="1">
      <c r="A639" s="28"/>
      <c r="B639" s="24"/>
      <c r="C639" s="25"/>
      <c r="D639" s="18"/>
      <c r="E639" s="18"/>
      <c r="F639" s="12"/>
      <c r="G639" s="49"/>
      <c r="H639" s="12"/>
      <c r="I639" s="12"/>
    </row>
    <row r="640" spans="1:9" ht="13" customHeight="1">
      <c r="A640" s="28"/>
      <c r="B640" s="24"/>
      <c r="C640" s="25"/>
      <c r="D640" s="18"/>
      <c r="E640" s="18"/>
      <c r="F640" s="12"/>
      <c r="G640" s="49"/>
      <c r="H640" s="12"/>
      <c r="I640" s="12"/>
    </row>
    <row r="641" spans="1:9" ht="13" customHeight="1">
      <c r="A641" s="28"/>
      <c r="B641" s="24"/>
      <c r="C641" s="25"/>
      <c r="D641" s="18"/>
      <c r="E641" s="18"/>
      <c r="F641" s="12"/>
      <c r="G641" s="49"/>
      <c r="H641" s="12"/>
      <c r="I641" s="12"/>
    </row>
    <row r="642" spans="1:9" ht="13" customHeight="1">
      <c r="A642" s="28"/>
      <c r="B642" s="24"/>
      <c r="C642" s="25"/>
      <c r="D642" s="18"/>
      <c r="E642" s="18"/>
      <c r="F642" s="12"/>
      <c r="G642" s="49"/>
      <c r="H642" s="12"/>
      <c r="I642" s="12"/>
    </row>
    <row r="643" spans="1:9" ht="13" customHeight="1">
      <c r="A643" s="28"/>
      <c r="B643" s="24"/>
      <c r="C643" s="25"/>
      <c r="D643" s="18"/>
      <c r="E643" s="18"/>
      <c r="F643" s="12"/>
      <c r="G643" s="49"/>
      <c r="H643" s="12"/>
      <c r="I643" s="12"/>
    </row>
    <row r="644" spans="1:9" ht="13" customHeight="1">
      <c r="A644" s="28"/>
      <c r="B644" s="24"/>
      <c r="C644" s="25"/>
      <c r="D644" s="18"/>
      <c r="E644" s="18"/>
      <c r="F644" s="12"/>
      <c r="G644" s="49"/>
      <c r="H644" s="12"/>
      <c r="I644" s="12"/>
    </row>
    <row r="645" spans="1:9" ht="13" customHeight="1">
      <c r="A645" s="28"/>
      <c r="B645" s="24"/>
      <c r="C645" s="25"/>
      <c r="D645" s="18"/>
      <c r="E645" s="18"/>
      <c r="F645" s="12"/>
      <c r="G645" s="49"/>
      <c r="H645" s="12"/>
      <c r="I645" s="12"/>
    </row>
    <row r="646" spans="1:9" ht="13" customHeight="1">
      <c r="A646" s="28"/>
      <c r="B646" s="24"/>
      <c r="C646" s="25"/>
      <c r="D646" s="18"/>
      <c r="E646" s="18"/>
      <c r="F646" s="12"/>
      <c r="G646" s="49"/>
      <c r="H646" s="12"/>
      <c r="I646" s="12"/>
    </row>
    <row r="647" spans="1:9" ht="13" customHeight="1">
      <c r="A647" s="28"/>
      <c r="B647" s="24"/>
      <c r="C647" s="25"/>
      <c r="D647" s="18"/>
      <c r="E647" s="18"/>
      <c r="F647" s="12"/>
      <c r="G647" s="49"/>
      <c r="H647" s="12"/>
      <c r="I647" s="12"/>
    </row>
    <row r="648" spans="1:9" ht="13" customHeight="1">
      <c r="A648" s="28"/>
      <c r="B648" s="24"/>
      <c r="C648" s="25"/>
      <c r="D648" s="18"/>
      <c r="E648" s="18"/>
      <c r="F648" s="12"/>
      <c r="G648" s="49"/>
      <c r="H648" s="12"/>
      <c r="I648" s="12"/>
    </row>
    <row r="649" spans="1:9" ht="13" customHeight="1">
      <c r="A649" s="28"/>
      <c r="B649" s="24"/>
      <c r="C649" s="25"/>
      <c r="D649" s="18"/>
      <c r="E649" s="18"/>
      <c r="F649" s="12"/>
      <c r="G649" s="49"/>
      <c r="H649" s="12"/>
      <c r="I649" s="12"/>
    </row>
    <row r="650" spans="1:9" ht="13" customHeight="1">
      <c r="A650" s="28"/>
      <c r="B650" s="24"/>
      <c r="C650" s="25"/>
      <c r="D650" s="18"/>
      <c r="E650" s="18"/>
      <c r="F650" s="12"/>
      <c r="G650" s="49"/>
      <c r="H650" s="12"/>
      <c r="I650" s="12"/>
    </row>
    <row r="651" spans="1:9" ht="13" customHeight="1">
      <c r="A651" s="28"/>
      <c r="B651" s="24"/>
      <c r="C651" s="25"/>
      <c r="D651" s="18"/>
      <c r="E651" s="18"/>
      <c r="F651" s="12"/>
      <c r="G651" s="49"/>
      <c r="H651" s="12"/>
      <c r="I651" s="12"/>
    </row>
    <row r="652" spans="1:9" ht="13" customHeight="1">
      <c r="A652" s="28"/>
      <c r="B652" s="24"/>
      <c r="C652" s="25"/>
      <c r="D652" s="18"/>
      <c r="E652" s="18"/>
      <c r="F652" s="12"/>
      <c r="G652" s="49"/>
      <c r="H652" s="12"/>
      <c r="I652" s="12"/>
    </row>
    <row r="653" spans="1:9" ht="13" customHeight="1">
      <c r="A653" s="28"/>
      <c r="B653" s="24"/>
      <c r="C653" s="25"/>
      <c r="D653" s="18"/>
      <c r="E653" s="18"/>
      <c r="F653" s="12"/>
      <c r="G653" s="49"/>
      <c r="H653" s="12"/>
      <c r="I653" s="12"/>
    </row>
    <row r="654" spans="1:9" ht="13" customHeight="1">
      <c r="A654" s="28"/>
      <c r="B654" s="24"/>
      <c r="C654" s="25"/>
      <c r="D654" s="18"/>
      <c r="E654" s="18"/>
      <c r="F654" s="12"/>
      <c r="G654" s="49"/>
      <c r="H654" s="12"/>
      <c r="I654" s="12"/>
    </row>
    <row r="655" spans="1:9" ht="13" customHeight="1">
      <c r="A655" s="28"/>
      <c r="B655" s="24"/>
      <c r="C655" s="25"/>
      <c r="D655" s="18"/>
      <c r="E655" s="18"/>
      <c r="F655" s="12"/>
      <c r="G655" s="49"/>
      <c r="H655" s="12"/>
      <c r="I655" s="12"/>
    </row>
    <row r="656" spans="1:9" ht="13" customHeight="1">
      <c r="A656" s="28"/>
      <c r="B656" s="24"/>
      <c r="C656" s="25"/>
      <c r="D656" s="18"/>
      <c r="E656" s="18"/>
      <c r="F656" s="12"/>
      <c r="G656" s="49"/>
      <c r="H656" s="12"/>
      <c r="I656" s="12"/>
    </row>
    <row r="657" spans="1:9" ht="13" customHeight="1">
      <c r="A657" s="28"/>
      <c r="B657" s="24"/>
      <c r="C657" s="25"/>
      <c r="D657" s="18"/>
      <c r="E657" s="18"/>
      <c r="F657" s="12"/>
      <c r="G657" s="49"/>
      <c r="H657" s="12"/>
      <c r="I657" s="12"/>
    </row>
    <row r="658" spans="1:9" ht="13" customHeight="1">
      <c r="A658" s="28"/>
      <c r="B658" s="24"/>
      <c r="C658" s="25"/>
      <c r="D658" s="18"/>
      <c r="E658" s="18"/>
      <c r="F658" s="12"/>
      <c r="G658" s="49"/>
      <c r="H658" s="12"/>
      <c r="I658" s="12"/>
    </row>
    <row r="659" spans="1:9" ht="13" customHeight="1">
      <c r="A659" s="28"/>
      <c r="B659" s="24"/>
      <c r="C659" s="25"/>
      <c r="D659" s="18"/>
      <c r="E659" s="18"/>
      <c r="F659" s="12"/>
      <c r="G659" s="49"/>
      <c r="H659" s="12"/>
      <c r="I659" s="12"/>
    </row>
    <row r="660" spans="1:9" ht="13" customHeight="1">
      <c r="A660" s="28"/>
      <c r="B660" s="24"/>
      <c r="C660" s="25"/>
      <c r="D660" s="18"/>
      <c r="E660" s="18"/>
      <c r="F660" s="12"/>
      <c r="G660" s="49"/>
      <c r="H660" s="12"/>
      <c r="I660" s="12"/>
    </row>
    <row r="661" spans="1:9" ht="13" customHeight="1">
      <c r="A661" s="28"/>
      <c r="B661" s="24"/>
      <c r="C661" s="25"/>
      <c r="D661" s="18"/>
      <c r="E661" s="18"/>
      <c r="F661" s="12"/>
      <c r="G661" s="49"/>
      <c r="H661" s="12"/>
      <c r="I661" s="12"/>
    </row>
    <row r="662" spans="1:9" ht="13" customHeight="1">
      <c r="A662" s="28"/>
      <c r="B662" s="24"/>
      <c r="C662" s="25"/>
      <c r="D662" s="18"/>
      <c r="E662" s="18"/>
      <c r="F662" s="12"/>
      <c r="G662" s="49"/>
      <c r="H662" s="12"/>
      <c r="I662" s="12"/>
    </row>
    <row r="663" spans="1:9" ht="13" customHeight="1">
      <c r="A663" s="28"/>
      <c r="B663" s="24"/>
      <c r="C663" s="25"/>
      <c r="D663" s="18"/>
      <c r="E663" s="18"/>
      <c r="F663" s="12"/>
      <c r="G663" s="49"/>
      <c r="H663" s="12"/>
      <c r="I663" s="12"/>
    </row>
    <row r="664" spans="1:9" ht="13" customHeight="1">
      <c r="A664" s="28"/>
      <c r="B664" s="24"/>
      <c r="C664" s="25"/>
      <c r="D664" s="18"/>
      <c r="E664" s="18"/>
      <c r="F664" s="12"/>
      <c r="G664" s="49"/>
      <c r="H664" s="12"/>
      <c r="I664" s="12"/>
    </row>
    <row r="665" spans="1:9" ht="13" customHeight="1">
      <c r="A665" s="28"/>
      <c r="B665" s="24"/>
      <c r="C665" s="25"/>
      <c r="D665" s="18"/>
      <c r="E665" s="18"/>
      <c r="F665" s="12"/>
      <c r="G665" s="49"/>
      <c r="H665" s="12"/>
      <c r="I665" s="12"/>
    </row>
    <row r="666" spans="1:9" ht="13" customHeight="1">
      <c r="A666" s="28"/>
      <c r="B666" s="24"/>
      <c r="C666" s="25"/>
      <c r="D666" s="18"/>
      <c r="E666" s="18"/>
      <c r="F666" s="12"/>
      <c r="G666" s="49"/>
      <c r="H666" s="12"/>
      <c r="I666" s="12"/>
    </row>
    <row r="667" spans="1:9" ht="13" customHeight="1">
      <c r="A667" s="28"/>
      <c r="B667" s="24"/>
      <c r="C667" s="25"/>
      <c r="D667" s="18"/>
      <c r="E667" s="18"/>
      <c r="F667" s="12"/>
      <c r="G667" s="49"/>
      <c r="H667" s="12"/>
      <c r="I667" s="12"/>
    </row>
    <row r="668" spans="1:9" ht="13" customHeight="1">
      <c r="A668" s="28"/>
      <c r="B668" s="24"/>
      <c r="C668" s="25"/>
      <c r="D668" s="18"/>
      <c r="E668" s="18"/>
      <c r="F668" s="12"/>
      <c r="G668" s="49"/>
      <c r="H668" s="12"/>
      <c r="I668" s="12"/>
    </row>
    <row r="669" spans="1:9" ht="13" customHeight="1">
      <c r="A669" s="28"/>
      <c r="B669" s="24"/>
      <c r="C669" s="25"/>
      <c r="D669" s="18"/>
      <c r="E669" s="18"/>
      <c r="F669" s="12"/>
      <c r="G669" s="49"/>
      <c r="H669" s="12"/>
      <c r="I669" s="12"/>
    </row>
    <row r="670" spans="1:9" ht="13" customHeight="1">
      <c r="A670" s="28"/>
      <c r="B670" s="24"/>
      <c r="C670" s="25"/>
      <c r="D670" s="18"/>
      <c r="E670" s="18"/>
      <c r="F670" s="12"/>
      <c r="G670" s="49"/>
      <c r="H670" s="12"/>
      <c r="I670" s="12"/>
    </row>
    <row r="671" spans="1:9" ht="13" customHeight="1">
      <c r="A671" s="28"/>
      <c r="B671" s="24"/>
      <c r="C671" s="25"/>
      <c r="D671" s="18"/>
      <c r="E671" s="18"/>
      <c r="F671" s="12"/>
      <c r="G671" s="49"/>
      <c r="H671" s="12"/>
      <c r="I671" s="12"/>
    </row>
    <row r="672" spans="1:9" ht="13" customHeight="1">
      <c r="A672" s="28"/>
      <c r="B672" s="24"/>
      <c r="C672" s="25"/>
      <c r="D672" s="18"/>
      <c r="E672" s="18"/>
      <c r="F672" s="12"/>
      <c r="G672" s="49"/>
      <c r="H672" s="12"/>
      <c r="I672" s="12"/>
    </row>
    <row r="673" spans="1:9" ht="13" customHeight="1">
      <c r="A673" s="28"/>
      <c r="B673" s="24"/>
      <c r="C673" s="25"/>
      <c r="D673" s="18"/>
      <c r="E673" s="18"/>
      <c r="F673" s="12"/>
      <c r="G673" s="49"/>
      <c r="H673" s="12"/>
      <c r="I673" s="12"/>
    </row>
    <row r="674" spans="1:9" ht="13" customHeight="1">
      <c r="A674" s="28"/>
      <c r="B674" s="24"/>
      <c r="C674" s="25"/>
      <c r="D674" s="18"/>
      <c r="E674" s="18"/>
      <c r="F674" s="12"/>
      <c r="G674" s="49"/>
      <c r="H674" s="12"/>
      <c r="I674" s="12"/>
    </row>
    <row r="675" spans="1:9" ht="13" customHeight="1">
      <c r="A675" s="28"/>
      <c r="B675" s="24"/>
      <c r="C675" s="25"/>
      <c r="D675" s="18"/>
      <c r="E675" s="18"/>
      <c r="F675" s="12"/>
      <c r="G675" s="49"/>
      <c r="H675" s="12"/>
      <c r="I675" s="12"/>
    </row>
    <row r="676" spans="1:9" ht="13" customHeight="1">
      <c r="A676" s="28"/>
      <c r="B676" s="24"/>
      <c r="C676" s="25"/>
      <c r="D676" s="18"/>
      <c r="E676" s="18"/>
      <c r="F676" s="12"/>
      <c r="G676" s="49"/>
      <c r="H676" s="12"/>
      <c r="I676" s="12"/>
    </row>
    <row r="677" spans="1:9" ht="13" customHeight="1">
      <c r="A677" s="28"/>
      <c r="B677" s="24"/>
      <c r="C677" s="25"/>
      <c r="D677" s="18"/>
      <c r="E677" s="18"/>
      <c r="F677" s="12"/>
      <c r="G677" s="49"/>
      <c r="H677" s="12"/>
      <c r="I677" s="12"/>
    </row>
    <row r="678" spans="1:9" ht="13" customHeight="1">
      <c r="A678" s="28"/>
      <c r="B678" s="24"/>
      <c r="C678" s="25"/>
      <c r="D678" s="18"/>
      <c r="E678" s="18"/>
      <c r="F678" s="12"/>
      <c r="G678" s="49"/>
      <c r="H678" s="12"/>
      <c r="I678" s="12"/>
    </row>
    <row r="679" spans="1:9" ht="13" customHeight="1">
      <c r="A679" s="28"/>
      <c r="B679" s="24"/>
      <c r="C679" s="25"/>
      <c r="D679" s="18"/>
      <c r="E679" s="18"/>
      <c r="F679" s="12"/>
      <c r="G679" s="49"/>
      <c r="H679" s="12"/>
      <c r="I679" s="12"/>
    </row>
    <row r="680" spans="1:9" ht="13" customHeight="1">
      <c r="A680" s="28"/>
      <c r="B680" s="24"/>
      <c r="C680" s="25"/>
      <c r="D680" s="18"/>
      <c r="E680" s="18"/>
      <c r="F680" s="12"/>
      <c r="G680" s="49"/>
      <c r="H680" s="12"/>
      <c r="I680" s="12"/>
    </row>
    <row r="681" spans="1:9" ht="13" customHeight="1">
      <c r="A681" s="28"/>
      <c r="B681" s="24"/>
      <c r="C681" s="25"/>
      <c r="D681" s="18"/>
      <c r="E681" s="18"/>
      <c r="F681" s="12"/>
      <c r="G681" s="49"/>
      <c r="H681" s="12"/>
      <c r="I681" s="12"/>
    </row>
    <row r="682" spans="1:9" ht="13" customHeight="1">
      <c r="A682" s="28"/>
      <c r="B682" s="24"/>
      <c r="C682" s="25"/>
      <c r="D682" s="18"/>
      <c r="E682" s="18"/>
      <c r="F682" s="12"/>
      <c r="G682" s="49"/>
      <c r="H682" s="12"/>
      <c r="I682" s="12"/>
    </row>
    <row r="683" spans="1:9" ht="13" customHeight="1">
      <c r="A683" s="28"/>
      <c r="B683" s="24"/>
      <c r="C683" s="25"/>
      <c r="D683" s="18"/>
      <c r="E683" s="18"/>
      <c r="F683" s="12"/>
      <c r="G683" s="49"/>
      <c r="H683" s="12"/>
      <c r="I683" s="12"/>
    </row>
    <row r="684" spans="1:9" ht="13" customHeight="1">
      <c r="A684" s="28"/>
      <c r="B684" s="24"/>
      <c r="C684" s="25"/>
      <c r="D684" s="18"/>
      <c r="E684" s="18"/>
      <c r="F684" s="12"/>
      <c r="G684" s="49"/>
      <c r="H684" s="12"/>
      <c r="I684" s="12"/>
    </row>
    <row r="685" spans="1:9" ht="13" customHeight="1">
      <c r="A685" s="28"/>
      <c r="B685" s="24"/>
      <c r="C685" s="25"/>
      <c r="D685" s="18"/>
      <c r="E685" s="18"/>
      <c r="F685" s="12"/>
      <c r="G685" s="49"/>
      <c r="H685" s="12"/>
      <c r="I685" s="12"/>
    </row>
    <row r="686" spans="1:9" ht="13" customHeight="1">
      <c r="A686" s="28"/>
      <c r="B686" s="24"/>
      <c r="C686" s="25"/>
      <c r="D686" s="18"/>
      <c r="E686" s="18"/>
      <c r="F686" s="12"/>
      <c r="G686" s="49"/>
      <c r="H686" s="12"/>
      <c r="I686" s="12"/>
    </row>
    <row r="687" spans="1:9" ht="13" customHeight="1">
      <c r="A687" s="28"/>
      <c r="B687" s="24"/>
      <c r="C687" s="25"/>
      <c r="D687" s="18"/>
      <c r="E687" s="18"/>
      <c r="F687" s="12"/>
      <c r="G687" s="49"/>
      <c r="H687" s="12"/>
      <c r="I687" s="12"/>
    </row>
    <row r="688" spans="1:9" ht="13" customHeight="1">
      <c r="A688" s="28"/>
      <c r="B688" s="24"/>
      <c r="C688" s="25"/>
      <c r="D688" s="18"/>
      <c r="E688" s="18"/>
      <c r="F688" s="12"/>
      <c r="G688" s="49"/>
      <c r="H688" s="12"/>
      <c r="I688" s="12"/>
    </row>
    <row r="689" spans="1:9" ht="13" customHeight="1">
      <c r="A689" s="28"/>
      <c r="B689" s="24"/>
      <c r="C689" s="25"/>
      <c r="D689" s="18"/>
      <c r="E689" s="18"/>
      <c r="F689" s="12"/>
      <c r="G689" s="49"/>
      <c r="H689" s="12"/>
      <c r="I689" s="12"/>
    </row>
    <row r="690" spans="1:9" ht="13" customHeight="1">
      <c r="A690" s="28"/>
      <c r="B690" s="24"/>
      <c r="C690" s="25"/>
      <c r="D690" s="18"/>
      <c r="E690" s="18"/>
      <c r="F690" s="12"/>
      <c r="G690" s="49"/>
      <c r="H690" s="12"/>
      <c r="I690" s="12"/>
    </row>
    <row r="691" spans="1:9" ht="13" customHeight="1">
      <c r="A691" s="28"/>
      <c r="B691" s="24"/>
      <c r="C691" s="25"/>
      <c r="D691" s="18"/>
      <c r="E691" s="18"/>
      <c r="F691" s="12"/>
      <c r="G691" s="49"/>
      <c r="H691" s="12"/>
      <c r="I691" s="12"/>
    </row>
    <row r="692" spans="1:9" ht="13" customHeight="1">
      <c r="A692" s="28"/>
      <c r="B692" s="24"/>
      <c r="C692" s="25"/>
      <c r="D692" s="18"/>
      <c r="E692" s="18"/>
      <c r="F692" s="12"/>
      <c r="G692" s="49"/>
      <c r="H692" s="12"/>
      <c r="I692" s="12"/>
    </row>
    <row r="693" spans="1:9" ht="13" customHeight="1">
      <c r="A693" s="28"/>
      <c r="B693" s="24"/>
      <c r="C693" s="25"/>
      <c r="D693" s="18"/>
      <c r="E693" s="18"/>
      <c r="F693" s="12"/>
      <c r="G693" s="49"/>
      <c r="H693" s="12"/>
      <c r="I693" s="12"/>
    </row>
    <row r="694" spans="1:9" ht="13" customHeight="1">
      <c r="A694" s="28"/>
      <c r="B694" s="24"/>
      <c r="C694" s="25"/>
      <c r="D694" s="18"/>
      <c r="E694" s="18"/>
      <c r="F694" s="12"/>
      <c r="G694" s="49"/>
      <c r="H694" s="12"/>
      <c r="I694" s="12"/>
    </row>
    <row r="695" spans="1:9" ht="13" customHeight="1">
      <c r="A695" s="28"/>
      <c r="B695" s="24"/>
      <c r="C695" s="25"/>
      <c r="D695" s="18"/>
      <c r="E695" s="18"/>
      <c r="F695" s="12"/>
      <c r="G695" s="49"/>
      <c r="H695" s="12"/>
      <c r="I695" s="12"/>
    </row>
    <row r="696" spans="1:9" ht="13" customHeight="1">
      <c r="A696" s="28"/>
      <c r="B696" s="24"/>
      <c r="C696" s="25"/>
      <c r="D696" s="18"/>
      <c r="E696" s="18"/>
      <c r="F696" s="12"/>
      <c r="G696" s="49"/>
      <c r="H696" s="12"/>
      <c r="I696" s="12"/>
    </row>
    <row r="697" spans="1:9" ht="13" customHeight="1">
      <c r="A697" s="28"/>
      <c r="B697" s="24"/>
      <c r="C697" s="25"/>
      <c r="D697" s="18"/>
      <c r="E697" s="18"/>
      <c r="F697" s="12"/>
      <c r="G697" s="49"/>
      <c r="H697" s="12"/>
      <c r="I697" s="12"/>
    </row>
    <row r="698" spans="1:9" ht="13" customHeight="1">
      <c r="A698" s="28"/>
      <c r="B698" s="24"/>
      <c r="C698" s="25"/>
      <c r="D698" s="18"/>
      <c r="E698" s="18"/>
      <c r="F698" s="12"/>
      <c r="G698" s="49"/>
      <c r="H698" s="12"/>
      <c r="I698" s="12"/>
    </row>
    <row r="699" spans="1:9" ht="13" customHeight="1">
      <c r="A699" s="28"/>
      <c r="B699" s="24"/>
      <c r="C699" s="25"/>
      <c r="D699" s="18"/>
      <c r="E699" s="18"/>
      <c r="F699" s="12"/>
      <c r="G699" s="49"/>
      <c r="H699" s="12"/>
      <c r="I699" s="12"/>
    </row>
    <row r="700" spans="1:9" ht="13" customHeight="1">
      <c r="A700" s="28"/>
      <c r="B700" s="24"/>
      <c r="C700" s="25"/>
      <c r="D700" s="18"/>
      <c r="E700" s="18"/>
      <c r="F700" s="12"/>
      <c r="G700" s="49"/>
      <c r="H700" s="12"/>
      <c r="I700" s="12"/>
    </row>
    <row r="701" spans="1:9" ht="13" customHeight="1">
      <c r="A701" s="28"/>
      <c r="B701" s="24"/>
      <c r="C701" s="25"/>
      <c r="D701" s="18"/>
      <c r="E701" s="18"/>
      <c r="F701" s="12"/>
      <c r="G701" s="49"/>
      <c r="H701" s="12"/>
      <c r="I701" s="12"/>
    </row>
    <row r="702" spans="1:9" ht="13" customHeight="1">
      <c r="A702" s="28"/>
      <c r="B702" s="24"/>
      <c r="C702" s="25"/>
      <c r="D702" s="18"/>
      <c r="E702" s="18"/>
      <c r="F702" s="12"/>
      <c r="G702" s="49"/>
      <c r="H702" s="12"/>
      <c r="I702" s="12"/>
    </row>
    <row r="703" spans="1:9" ht="13" customHeight="1">
      <c r="A703" s="28"/>
      <c r="B703" s="24"/>
      <c r="C703" s="25"/>
      <c r="D703" s="18"/>
      <c r="E703" s="18"/>
      <c r="F703" s="12"/>
      <c r="G703" s="49"/>
      <c r="H703" s="12"/>
      <c r="I703" s="12"/>
    </row>
    <row r="704" spans="1:9" ht="13" customHeight="1">
      <c r="A704" s="28"/>
      <c r="B704" s="24"/>
      <c r="C704" s="25"/>
      <c r="D704" s="18"/>
      <c r="E704" s="18"/>
      <c r="F704" s="12"/>
      <c r="G704" s="49"/>
      <c r="H704" s="12"/>
      <c r="I704" s="12"/>
    </row>
    <row r="705" spans="1:9" ht="13" customHeight="1">
      <c r="A705" s="28"/>
      <c r="B705" s="24"/>
      <c r="C705" s="25"/>
      <c r="D705" s="18"/>
      <c r="E705" s="18"/>
      <c r="F705" s="12"/>
      <c r="G705" s="49"/>
      <c r="H705" s="12"/>
      <c r="I705" s="12"/>
    </row>
    <row r="706" spans="1:9" ht="13" customHeight="1">
      <c r="A706" s="28"/>
      <c r="B706" s="24"/>
      <c r="C706" s="25"/>
      <c r="D706" s="18"/>
      <c r="E706" s="18"/>
      <c r="F706" s="12"/>
      <c r="G706" s="49"/>
      <c r="H706" s="12"/>
      <c r="I706" s="12"/>
    </row>
    <row r="707" spans="1:9" ht="13" customHeight="1">
      <c r="A707" s="28"/>
      <c r="B707" s="24"/>
      <c r="C707" s="25"/>
      <c r="D707" s="18"/>
      <c r="E707" s="18"/>
      <c r="F707" s="12"/>
      <c r="G707" s="49"/>
      <c r="H707" s="12"/>
      <c r="I707" s="12"/>
    </row>
    <row r="708" spans="1:9" ht="13" customHeight="1">
      <c r="A708" s="28"/>
      <c r="B708" s="24"/>
      <c r="C708" s="25"/>
      <c r="D708" s="18"/>
      <c r="E708" s="18"/>
      <c r="F708" s="12"/>
      <c r="G708" s="49"/>
      <c r="H708" s="12"/>
      <c r="I708" s="12"/>
    </row>
    <row r="709" spans="1:9" ht="13" customHeight="1">
      <c r="A709" s="28"/>
      <c r="B709" s="24"/>
      <c r="C709" s="25"/>
      <c r="D709" s="18"/>
      <c r="E709" s="18"/>
      <c r="F709" s="12"/>
      <c r="G709" s="49"/>
      <c r="H709" s="12"/>
      <c r="I709" s="12"/>
    </row>
    <row r="710" spans="1:9" ht="13" customHeight="1">
      <c r="A710" s="28"/>
      <c r="B710" s="24"/>
      <c r="C710" s="25"/>
      <c r="D710" s="18"/>
      <c r="E710" s="18"/>
      <c r="F710" s="12"/>
      <c r="G710" s="49"/>
      <c r="H710" s="12"/>
      <c r="I710" s="12"/>
    </row>
    <row r="711" spans="1:9" ht="13" customHeight="1">
      <c r="A711" s="28"/>
      <c r="B711" s="24"/>
      <c r="C711" s="25"/>
      <c r="D711" s="18"/>
      <c r="E711" s="18"/>
      <c r="F711" s="12"/>
      <c r="G711" s="49"/>
      <c r="H711" s="12"/>
      <c r="I711" s="12"/>
    </row>
    <row r="712" spans="1:9" ht="13" customHeight="1">
      <c r="A712" s="28"/>
      <c r="B712" s="24"/>
      <c r="C712" s="25"/>
      <c r="D712" s="18"/>
      <c r="E712" s="18"/>
      <c r="F712" s="12"/>
      <c r="G712" s="49"/>
      <c r="H712" s="12"/>
      <c r="I712" s="12"/>
    </row>
    <row r="713" spans="1:9" ht="13" customHeight="1">
      <c r="A713" s="28"/>
      <c r="B713" s="24"/>
      <c r="C713" s="25"/>
      <c r="D713" s="18"/>
      <c r="E713" s="18"/>
      <c r="F713" s="12"/>
      <c r="G713" s="49"/>
      <c r="H713" s="12"/>
      <c r="I713" s="12"/>
    </row>
    <row r="714" spans="1:9" ht="13" customHeight="1">
      <c r="A714" s="28"/>
      <c r="B714" s="24"/>
      <c r="C714" s="25"/>
      <c r="D714" s="18"/>
      <c r="E714" s="18"/>
      <c r="F714" s="12"/>
      <c r="G714" s="49"/>
      <c r="H714" s="12"/>
      <c r="I714" s="12"/>
    </row>
    <row r="715" spans="1:9" ht="13" customHeight="1">
      <c r="A715" s="28"/>
      <c r="B715" s="24"/>
      <c r="C715" s="25"/>
      <c r="D715" s="18"/>
      <c r="E715" s="18"/>
      <c r="F715" s="12"/>
      <c r="G715" s="49"/>
      <c r="H715" s="12"/>
      <c r="I715" s="12"/>
    </row>
    <row r="716" spans="1:9" ht="13" customHeight="1">
      <c r="A716" s="28"/>
      <c r="B716" s="24"/>
      <c r="C716" s="25"/>
      <c r="D716" s="18"/>
      <c r="E716" s="18"/>
      <c r="F716" s="12"/>
      <c r="G716" s="49"/>
      <c r="H716" s="12"/>
      <c r="I716" s="12"/>
    </row>
    <row r="717" spans="1:9" ht="13" customHeight="1">
      <c r="A717" s="28"/>
      <c r="B717" s="24"/>
      <c r="C717" s="25"/>
      <c r="D717" s="18"/>
      <c r="E717" s="18"/>
      <c r="F717" s="12"/>
      <c r="G717" s="49"/>
      <c r="H717" s="12"/>
      <c r="I717" s="12"/>
    </row>
    <row r="718" spans="1:9" ht="13" customHeight="1">
      <c r="A718" s="28"/>
      <c r="B718" s="24"/>
      <c r="C718" s="25"/>
      <c r="D718" s="18"/>
      <c r="E718" s="18"/>
      <c r="F718" s="12"/>
      <c r="G718" s="49"/>
      <c r="H718" s="12"/>
      <c r="I718" s="12"/>
    </row>
    <row r="719" spans="1:9" ht="13" customHeight="1">
      <c r="A719" s="28"/>
      <c r="B719" s="24"/>
      <c r="C719" s="25"/>
      <c r="D719" s="18"/>
      <c r="E719" s="18"/>
      <c r="F719" s="12"/>
      <c r="G719" s="49"/>
      <c r="H719" s="12"/>
      <c r="I719" s="12"/>
    </row>
    <row r="720" spans="1:9" ht="13" customHeight="1">
      <c r="A720" s="28"/>
      <c r="B720" s="24"/>
      <c r="C720" s="25"/>
      <c r="D720" s="18"/>
      <c r="E720" s="18"/>
      <c r="F720" s="12"/>
      <c r="G720" s="49"/>
      <c r="H720" s="12"/>
      <c r="I720" s="12"/>
    </row>
    <row r="721" spans="1:9" ht="13" customHeight="1">
      <c r="A721" s="28"/>
      <c r="B721" s="24"/>
      <c r="C721" s="25"/>
      <c r="D721" s="18"/>
      <c r="E721" s="18"/>
      <c r="F721" s="12"/>
      <c r="G721" s="49"/>
      <c r="H721" s="12"/>
      <c r="I721" s="12"/>
    </row>
    <row r="722" spans="1:9" ht="13" customHeight="1">
      <c r="A722" s="28"/>
      <c r="B722" s="24"/>
      <c r="C722" s="25"/>
      <c r="D722" s="18"/>
      <c r="E722" s="18"/>
      <c r="F722" s="12"/>
      <c r="G722" s="49"/>
      <c r="H722" s="12"/>
      <c r="I722" s="12"/>
    </row>
    <row r="723" spans="1:9" ht="13" customHeight="1">
      <c r="A723" s="28"/>
      <c r="B723" s="24"/>
      <c r="C723" s="25"/>
      <c r="D723" s="18"/>
      <c r="E723" s="18"/>
      <c r="F723" s="12"/>
      <c r="G723" s="49"/>
      <c r="H723" s="12"/>
      <c r="I723" s="12"/>
    </row>
    <row r="724" spans="1:9" ht="13" customHeight="1">
      <c r="A724" s="28"/>
      <c r="B724" s="24"/>
      <c r="C724" s="25"/>
      <c r="D724" s="18"/>
      <c r="E724" s="18"/>
      <c r="F724" s="12"/>
      <c r="G724" s="49"/>
      <c r="H724" s="12"/>
      <c r="I724" s="12"/>
    </row>
    <row r="725" spans="1:9" ht="13" customHeight="1">
      <c r="A725" s="28"/>
      <c r="B725" s="24"/>
      <c r="C725" s="25"/>
      <c r="D725" s="18"/>
      <c r="E725" s="18"/>
      <c r="F725" s="12"/>
      <c r="G725" s="49"/>
      <c r="H725" s="12"/>
      <c r="I725" s="12"/>
    </row>
    <row r="726" spans="1:9" ht="13" customHeight="1">
      <c r="A726" s="28"/>
      <c r="B726" s="24"/>
      <c r="C726" s="25"/>
      <c r="D726" s="18"/>
      <c r="E726" s="18"/>
      <c r="F726" s="12"/>
      <c r="G726" s="49"/>
      <c r="H726" s="12"/>
      <c r="I726" s="12"/>
    </row>
    <row r="727" spans="1:9" ht="13" customHeight="1">
      <c r="A727" s="28"/>
      <c r="B727" s="24"/>
      <c r="C727" s="25"/>
      <c r="D727" s="18"/>
      <c r="E727" s="18"/>
      <c r="F727" s="12"/>
      <c r="G727" s="49"/>
      <c r="H727" s="12"/>
      <c r="I727" s="12"/>
    </row>
    <row r="728" spans="1:9" ht="13" customHeight="1">
      <c r="A728" s="28"/>
      <c r="B728" s="24"/>
      <c r="C728" s="25"/>
      <c r="D728" s="18"/>
      <c r="E728" s="18"/>
      <c r="F728" s="12"/>
      <c r="G728" s="49"/>
      <c r="H728" s="12"/>
      <c r="I728" s="12"/>
    </row>
    <row r="729" spans="1:9" ht="13" customHeight="1">
      <c r="A729" s="28"/>
      <c r="B729" s="24"/>
      <c r="C729" s="25"/>
      <c r="D729" s="18"/>
      <c r="E729" s="18"/>
      <c r="F729" s="12"/>
      <c r="G729" s="49"/>
      <c r="H729" s="12"/>
      <c r="I729" s="12"/>
    </row>
    <row r="730" spans="1:9" ht="13" customHeight="1">
      <c r="A730" s="28"/>
      <c r="B730" s="24"/>
      <c r="C730" s="25"/>
      <c r="D730" s="18"/>
      <c r="E730" s="18"/>
      <c r="F730" s="12"/>
      <c r="G730" s="49"/>
      <c r="H730" s="12"/>
      <c r="I730" s="12"/>
    </row>
    <row r="731" spans="1:9" ht="13" customHeight="1">
      <c r="A731" s="28"/>
      <c r="B731" s="24"/>
      <c r="C731" s="25"/>
      <c r="D731" s="18"/>
      <c r="E731" s="18"/>
      <c r="F731" s="12"/>
      <c r="G731" s="49"/>
      <c r="H731" s="12"/>
      <c r="I731" s="12"/>
    </row>
    <row r="732" spans="1:9" ht="13" customHeight="1">
      <c r="A732" s="28"/>
      <c r="B732" s="24"/>
      <c r="C732" s="25"/>
      <c r="D732" s="18"/>
      <c r="E732" s="18"/>
      <c r="F732" s="12"/>
      <c r="G732" s="49"/>
      <c r="H732" s="12"/>
      <c r="I732" s="12"/>
    </row>
    <row r="733" spans="1:9" ht="13" customHeight="1">
      <c r="A733" s="28"/>
      <c r="B733" s="24"/>
      <c r="C733" s="25"/>
      <c r="D733" s="18"/>
      <c r="E733" s="18"/>
      <c r="F733" s="12"/>
      <c r="G733" s="49"/>
      <c r="H733" s="12"/>
      <c r="I733" s="12"/>
    </row>
    <row r="734" spans="1:9" ht="13" customHeight="1">
      <c r="A734" s="28"/>
      <c r="B734" s="24"/>
      <c r="C734" s="25"/>
      <c r="D734" s="18"/>
      <c r="E734" s="18"/>
      <c r="F734" s="12"/>
      <c r="G734" s="49"/>
      <c r="H734" s="12"/>
      <c r="I734" s="12"/>
    </row>
    <row r="735" spans="1:9" ht="13" customHeight="1">
      <c r="A735" s="28"/>
      <c r="B735" s="24"/>
      <c r="C735" s="25"/>
      <c r="D735" s="18"/>
      <c r="E735" s="18"/>
      <c r="F735" s="12"/>
      <c r="G735" s="49"/>
      <c r="H735" s="12"/>
      <c r="I735" s="12"/>
    </row>
    <row r="736" spans="1:9" ht="13" customHeight="1">
      <c r="A736" s="28"/>
      <c r="B736" s="24"/>
      <c r="C736" s="25"/>
      <c r="D736" s="18"/>
      <c r="E736" s="18"/>
      <c r="F736" s="12"/>
      <c r="G736" s="49"/>
      <c r="H736" s="12"/>
      <c r="I736" s="12"/>
    </row>
    <row r="737" spans="1:9" ht="13" customHeight="1">
      <c r="A737" s="28"/>
      <c r="B737" s="24"/>
      <c r="C737" s="25"/>
      <c r="D737" s="18"/>
      <c r="E737" s="18"/>
      <c r="F737" s="12"/>
      <c r="G737" s="49"/>
      <c r="H737" s="12"/>
      <c r="I737" s="12"/>
    </row>
    <row r="738" spans="1:9" ht="13" customHeight="1">
      <c r="A738" s="28"/>
      <c r="B738" s="24"/>
      <c r="C738" s="25"/>
      <c r="D738" s="18"/>
      <c r="E738" s="18"/>
      <c r="F738" s="12"/>
      <c r="G738" s="49"/>
      <c r="H738" s="12"/>
      <c r="I738" s="12"/>
    </row>
    <row r="739" spans="1:9" ht="13" customHeight="1">
      <c r="A739" s="28"/>
      <c r="B739" s="24"/>
      <c r="C739" s="25"/>
      <c r="D739" s="18"/>
      <c r="E739" s="18"/>
      <c r="F739" s="12"/>
      <c r="G739" s="49"/>
      <c r="H739" s="12"/>
      <c r="I739" s="12"/>
    </row>
    <row r="740" spans="1:9" ht="13" customHeight="1">
      <c r="A740" s="28"/>
      <c r="B740" s="24"/>
      <c r="C740" s="25"/>
      <c r="D740" s="18"/>
      <c r="E740" s="18"/>
      <c r="F740" s="12"/>
      <c r="G740" s="49"/>
      <c r="H740" s="12"/>
      <c r="I740" s="12"/>
    </row>
    <row r="741" spans="1:9" ht="13" customHeight="1">
      <c r="A741" s="28"/>
      <c r="B741" s="24"/>
      <c r="C741" s="25"/>
      <c r="D741" s="18"/>
      <c r="E741" s="18"/>
      <c r="F741" s="12"/>
      <c r="G741" s="49"/>
      <c r="H741" s="12"/>
      <c r="I741" s="12"/>
    </row>
    <row r="742" spans="1:9" ht="13" customHeight="1">
      <c r="A742" s="28"/>
      <c r="B742" s="24"/>
      <c r="C742" s="25"/>
      <c r="D742" s="18"/>
      <c r="E742" s="18"/>
      <c r="F742" s="12"/>
      <c r="G742" s="49"/>
      <c r="H742" s="12"/>
      <c r="I742" s="12"/>
    </row>
    <row r="743" spans="1:9" ht="13" customHeight="1">
      <c r="A743" s="28"/>
      <c r="B743" s="24"/>
      <c r="C743" s="25"/>
      <c r="D743" s="18"/>
      <c r="E743" s="18"/>
      <c r="F743" s="12"/>
      <c r="G743" s="49"/>
      <c r="H743" s="12"/>
      <c r="I743" s="12"/>
    </row>
    <row r="744" spans="1:9" ht="13" customHeight="1">
      <c r="A744" s="28"/>
      <c r="B744" s="24"/>
      <c r="C744" s="25"/>
      <c r="D744" s="18"/>
      <c r="E744" s="18"/>
      <c r="F744" s="12"/>
      <c r="G744" s="49"/>
      <c r="H744" s="12"/>
      <c r="I744" s="12"/>
    </row>
    <row r="745" spans="1:9" ht="13" customHeight="1">
      <c r="A745" s="28"/>
      <c r="B745" s="24"/>
      <c r="C745" s="25"/>
      <c r="D745" s="18"/>
      <c r="E745" s="18"/>
      <c r="F745" s="12"/>
      <c r="G745" s="49"/>
      <c r="H745" s="12"/>
      <c r="I745" s="12"/>
    </row>
    <row r="746" spans="1:9" ht="13" customHeight="1">
      <c r="A746" s="28"/>
      <c r="B746" s="24"/>
      <c r="C746" s="25"/>
      <c r="D746" s="18"/>
      <c r="E746" s="18"/>
      <c r="F746" s="12"/>
      <c r="G746" s="49"/>
      <c r="H746" s="12"/>
      <c r="I746" s="12"/>
    </row>
    <row r="747" spans="1:9" ht="13" customHeight="1">
      <c r="A747" s="28"/>
      <c r="B747" s="24"/>
      <c r="C747" s="25"/>
      <c r="D747" s="18"/>
      <c r="E747" s="18"/>
      <c r="F747" s="12"/>
      <c r="G747" s="49"/>
      <c r="H747" s="12"/>
      <c r="I747" s="12"/>
    </row>
    <row r="748" spans="1:9" ht="13" customHeight="1">
      <c r="A748" s="28"/>
      <c r="B748" s="24"/>
      <c r="C748" s="25"/>
      <c r="D748" s="18"/>
      <c r="E748" s="18"/>
      <c r="F748" s="12"/>
      <c r="G748" s="49"/>
      <c r="H748" s="12"/>
      <c r="I748" s="12"/>
    </row>
    <row r="749" spans="1:9" ht="13" customHeight="1">
      <c r="A749" s="28"/>
      <c r="B749" s="24"/>
      <c r="C749" s="25"/>
      <c r="D749" s="18"/>
      <c r="E749" s="18"/>
      <c r="F749" s="12"/>
      <c r="G749" s="49"/>
      <c r="H749" s="12"/>
      <c r="I749" s="12"/>
    </row>
    <row r="750" spans="1:9" ht="13" customHeight="1">
      <c r="A750" s="28"/>
      <c r="B750" s="24"/>
      <c r="C750" s="25"/>
      <c r="D750" s="18"/>
      <c r="E750" s="18"/>
      <c r="F750" s="12"/>
      <c r="G750" s="49"/>
      <c r="H750" s="12"/>
      <c r="I750" s="12"/>
    </row>
    <row r="751" spans="1:9" ht="13" customHeight="1">
      <c r="A751" s="28"/>
      <c r="B751" s="24"/>
      <c r="C751" s="25"/>
      <c r="D751" s="18"/>
      <c r="E751" s="18"/>
      <c r="F751" s="12"/>
      <c r="G751" s="49"/>
      <c r="H751" s="12"/>
      <c r="I751" s="12"/>
    </row>
    <row r="752" spans="1:9" ht="13" customHeight="1">
      <c r="A752" s="28"/>
      <c r="B752" s="24"/>
      <c r="C752" s="25"/>
      <c r="D752" s="18"/>
      <c r="E752" s="18"/>
      <c r="F752" s="12"/>
      <c r="G752" s="49"/>
      <c r="H752" s="12"/>
      <c r="I752" s="12"/>
    </row>
    <row r="753" spans="1:9" ht="13" customHeight="1">
      <c r="A753" s="28"/>
      <c r="B753" s="24"/>
      <c r="C753" s="25"/>
      <c r="D753" s="18"/>
      <c r="E753" s="18"/>
      <c r="F753" s="12"/>
      <c r="G753" s="49"/>
      <c r="H753" s="12"/>
      <c r="I753" s="12"/>
    </row>
    <row r="754" spans="1:9" ht="13" customHeight="1">
      <c r="A754" s="28"/>
      <c r="B754" s="24"/>
      <c r="C754" s="25"/>
      <c r="D754" s="18"/>
      <c r="E754" s="18"/>
      <c r="F754" s="12"/>
      <c r="G754" s="49"/>
      <c r="H754" s="12"/>
      <c r="I754" s="12"/>
    </row>
    <row r="755" spans="1:9" ht="13" customHeight="1">
      <c r="A755" s="28"/>
      <c r="B755" s="24"/>
      <c r="C755" s="25"/>
      <c r="D755" s="18"/>
      <c r="E755" s="18"/>
      <c r="F755" s="12"/>
      <c r="G755" s="49"/>
      <c r="H755" s="12"/>
      <c r="I755" s="12"/>
    </row>
    <row r="756" spans="1:9" ht="13" customHeight="1">
      <c r="A756" s="28"/>
      <c r="B756" s="24"/>
      <c r="C756" s="25"/>
      <c r="D756" s="18"/>
      <c r="E756" s="18"/>
      <c r="F756" s="12"/>
      <c r="G756" s="49"/>
      <c r="H756" s="12"/>
      <c r="I756" s="12"/>
    </row>
    <row r="757" spans="1:9" ht="13" customHeight="1">
      <c r="A757" s="28"/>
      <c r="B757" s="24"/>
      <c r="C757" s="25"/>
      <c r="D757" s="18"/>
      <c r="E757" s="18"/>
      <c r="F757" s="12"/>
      <c r="G757" s="49"/>
      <c r="H757" s="12"/>
      <c r="I757" s="12"/>
    </row>
    <row r="758" spans="1:9" ht="13" customHeight="1">
      <c r="A758" s="28"/>
      <c r="B758" s="24"/>
      <c r="C758" s="25"/>
      <c r="D758" s="18"/>
      <c r="E758" s="18"/>
      <c r="F758" s="12"/>
      <c r="G758" s="49"/>
      <c r="H758" s="12"/>
      <c r="I758" s="12"/>
    </row>
    <row r="759" spans="1:9" ht="13" customHeight="1">
      <c r="A759" s="28"/>
      <c r="B759" s="24"/>
      <c r="C759" s="25"/>
      <c r="D759" s="18"/>
      <c r="E759" s="18"/>
      <c r="F759" s="12"/>
      <c r="G759" s="49"/>
      <c r="H759" s="12"/>
      <c r="I759" s="12"/>
    </row>
    <row r="760" spans="1:9" ht="13" customHeight="1">
      <c r="A760" s="28"/>
      <c r="B760" s="24"/>
      <c r="C760" s="25"/>
      <c r="D760" s="18"/>
      <c r="E760" s="18"/>
      <c r="F760" s="12"/>
      <c r="G760" s="49"/>
      <c r="H760" s="12"/>
      <c r="I760" s="12"/>
    </row>
    <row r="761" spans="1:9" ht="13" customHeight="1">
      <c r="A761" s="28"/>
      <c r="B761" s="24"/>
      <c r="C761" s="25"/>
      <c r="D761" s="18"/>
      <c r="E761" s="18"/>
      <c r="F761" s="12"/>
      <c r="G761" s="49"/>
      <c r="H761" s="12"/>
      <c r="I761" s="12"/>
    </row>
    <row r="762" spans="1:9" ht="13" customHeight="1">
      <c r="A762" s="28"/>
      <c r="B762" s="24"/>
      <c r="C762" s="25"/>
      <c r="D762" s="18"/>
      <c r="E762" s="18"/>
      <c r="F762" s="12"/>
      <c r="G762" s="49"/>
      <c r="H762" s="12"/>
      <c r="I762" s="12"/>
    </row>
    <row r="763" spans="1:9" ht="13" customHeight="1">
      <c r="A763" s="28"/>
      <c r="B763" s="24"/>
      <c r="C763" s="25"/>
      <c r="D763" s="18"/>
      <c r="E763" s="18"/>
      <c r="F763" s="12"/>
      <c r="G763" s="49"/>
      <c r="H763" s="12"/>
      <c r="I763" s="12"/>
    </row>
    <row r="764" spans="1:9" ht="13" customHeight="1">
      <c r="A764" s="28"/>
      <c r="B764" s="24"/>
      <c r="C764" s="25"/>
      <c r="D764" s="18"/>
      <c r="E764" s="18"/>
      <c r="F764" s="12"/>
      <c r="G764" s="49"/>
      <c r="H764" s="12"/>
      <c r="I764" s="12"/>
    </row>
    <row r="765" spans="1:9" ht="13" customHeight="1">
      <c r="A765" s="28"/>
      <c r="B765" s="24"/>
      <c r="C765" s="25"/>
      <c r="D765" s="18"/>
      <c r="E765" s="18"/>
      <c r="F765" s="12"/>
      <c r="G765" s="49"/>
      <c r="H765" s="12"/>
      <c r="I765" s="12"/>
    </row>
    <row r="766" spans="1:9" ht="13" customHeight="1">
      <c r="A766" s="28"/>
      <c r="B766" s="24"/>
      <c r="C766" s="25"/>
      <c r="D766" s="18"/>
      <c r="E766" s="18"/>
      <c r="F766" s="12"/>
      <c r="G766" s="49"/>
      <c r="H766" s="12"/>
      <c r="I766" s="12"/>
    </row>
    <row r="767" spans="1:9" ht="13" customHeight="1">
      <c r="A767" s="28"/>
      <c r="B767" s="24"/>
      <c r="C767" s="25"/>
      <c r="D767" s="18"/>
      <c r="E767" s="18"/>
      <c r="F767" s="12"/>
      <c r="G767" s="49"/>
      <c r="H767" s="12"/>
      <c r="I767" s="12"/>
    </row>
    <row r="768" spans="1:9" ht="13" customHeight="1">
      <c r="A768" s="28"/>
      <c r="B768" s="24"/>
      <c r="C768" s="25"/>
      <c r="D768" s="18"/>
      <c r="E768" s="18"/>
      <c r="F768" s="12"/>
      <c r="G768" s="49"/>
      <c r="H768" s="12"/>
      <c r="I768" s="12"/>
    </row>
    <row r="769" spans="1:9" ht="13" customHeight="1">
      <c r="A769" s="28"/>
      <c r="B769" s="24"/>
      <c r="C769" s="25"/>
      <c r="D769" s="18"/>
      <c r="E769" s="18"/>
      <c r="F769" s="12"/>
      <c r="G769" s="49"/>
      <c r="H769" s="12"/>
      <c r="I769" s="12"/>
    </row>
    <row r="770" spans="1:9" ht="13" customHeight="1">
      <c r="A770" s="28"/>
      <c r="B770" s="24"/>
      <c r="C770" s="25"/>
      <c r="D770" s="18"/>
      <c r="E770" s="18"/>
      <c r="F770" s="12"/>
      <c r="G770" s="49"/>
      <c r="H770" s="12"/>
      <c r="I770" s="12"/>
    </row>
    <row r="771" spans="1:9" ht="13" customHeight="1">
      <c r="A771" s="28"/>
      <c r="B771" s="24"/>
      <c r="C771" s="25"/>
      <c r="D771" s="18"/>
      <c r="E771" s="18"/>
      <c r="F771" s="12"/>
      <c r="G771" s="49"/>
      <c r="H771" s="12"/>
      <c r="I771" s="12"/>
    </row>
    <row r="772" spans="1:9" ht="13" customHeight="1">
      <c r="A772" s="28"/>
      <c r="B772" s="24"/>
      <c r="C772" s="25"/>
      <c r="D772" s="18"/>
      <c r="E772" s="18"/>
      <c r="F772" s="12"/>
      <c r="G772" s="49"/>
      <c r="H772" s="12"/>
      <c r="I772" s="12"/>
    </row>
    <row r="773" spans="1:9" ht="13" customHeight="1">
      <c r="A773" s="28"/>
      <c r="B773" s="24"/>
      <c r="C773" s="25"/>
      <c r="D773" s="18"/>
      <c r="E773" s="18"/>
      <c r="F773" s="12"/>
      <c r="G773" s="49"/>
      <c r="H773" s="12"/>
      <c r="I773" s="12"/>
    </row>
    <row r="774" spans="1:9" ht="13" customHeight="1">
      <c r="A774" s="28"/>
      <c r="B774" s="24"/>
      <c r="C774" s="25"/>
      <c r="D774" s="18"/>
      <c r="E774" s="18"/>
      <c r="F774" s="12"/>
      <c r="G774" s="49"/>
      <c r="H774" s="12"/>
      <c r="I774" s="12"/>
    </row>
    <row r="775" spans="1:9" ht="13" customHeight="1">
      <c r="A775" s="28"/>
      <c r="B775" s="24"/>
      <c r="C775" s="25"/>
      <c r="D775" s="18"/>
      <c r="E775" s="18"/>
      <c r="F775" s="12"/>
      <c r="G775" s="49"/>
      <c r="H775" s="12"/>
      <c r="I775" s="12"/>
    </row>
    <row r="776" spans="1:9" ht="13" customHeight="1">
      <c r="A776" s="28"/>
      <c r="B776" s="24"/>
      <c r="C776" s="25"/>
      <c r="D776" s="18"/>
      <c r="E776" s="18"/>
      <c r="F776" s="12"/>
      <c r="G776" s="49"/>
      <c r="H776" s="12"/>
      <c r="I776" s="12"/>
    </row>
    <row r="777" spans="1:9" ht="13" customHeight="1">
      <c r="A777" s="28"/>
      <c r="B777" s="24"/>
      <c r="C777" s="25"/>
      <c r="D777" s="18"/>
      <c r="E777" s="18"/>
      <c r="F777" s="12"/>
      <c r="G777" s="49"/>
      <c r="H777" s="12"/>
      <c r="I777" s="12"/>
    </row>
    <row r="778" spans="1:9" ht="13" customHeight="1">
      <c r="A778" s="28"/>
      <c r="B778" s="24"/>
      <c r="C778" s="25"/>
      <c r="D778" s="18"/>
      <c r="E778" s="18"/>
      <c r="F778" s="12"/>
      <c r="G778" s="49"/>
      <c r="H778" s="12"/>
      <c r="I778" s="12"/>
    </row>
    <row r="779" spans="1:9" ht="13" customHeight="1">
      <c r="A779" s="28"/>
      <c r="B779" s="24"/>
      <c r="C779" s="25"/>
      <c r="D779" s="18"/>
      <c r="E779" s="18"/>
      <c r="F779" s="12"/>
      <c r="G779" s="49"/>
      <c r="H779" s="12"/>
      <c r="I779" s="12"/>
    </row>
    <row r="780" spans="1:9" ht="13" customHeight="1">
      <c r="A780" s="28"/>
      <c r="B780" s="24"/>
      <c r="C780" s="25"/>
      <c r="D780" s="18"/>
      <c r="E780" s="18"/>
      <c r="F780" s="12"/>
      <c r="G780" s="49"/>
      <c r="H780" s="12"/>
      <c r="I780" s="12"/>
    </row>
    <row r="781" spans="1:9" ht="13" customHeight="1">
      <c r="A781" s="28"/>
      <c r="B781" s="24"/>
      <c r="C781" s="25"/>
      <c r="D781" s="18"/>
      <c r="E781" s="18"/>
      <c r="F781" s="12"/>
      <c r="G781" s="49"/>
      <c r="H781" s="12"/>
      <c r="I781" s="12"/>
    </row>
    <row r="782" spans="1:9" ht="13" customHeight="1">
      <c r="A782" s="28"/>
      <c r="B782" s="24"/>
      <c r="C782" s="25"/>
      <c r="D782" s="18"/>
      <c r="E782" s="18"/>
      <c r="F782" s="12"/>
      <c r="G782" s="49"/>
      <c r="H782" s="12"/>
      <c r="I782" s="12"/>
    </row>
    <row r="783" spans="1:9" ht="13" customHeight="1">
      <c r="A783" s="28"/>
      <c r="B783" s="24"/>
      <c r="C783" s="25"/>
      <c r="D783" s="18"/>
      <c r="E783" s="18"/>
      <c r="F783" s="12"/>
      <c r="G783" s="49"/>
      <c r="H783" s="12"/>
      <c r="I783" s="12"/>
    </row>
    <row r="784" spans="1:9" ht="13" customHeight="1">
      <c r="A784" s="28"/>
      <c r="B784" s="24"/>
      <c r="C784" s="25"/>
      <c r="D784" s="18"/>
      <c r="E784" s="18"/>
      <c r="F784" s="12"/>
      <c r="G784" s="49"/>
      <c r="H784" s="12"/>
      <c r="I784" s="12"/>
    </row>
    <row r="785" spans="1:9" ht="13" customHeight="1">
      <c r="A785" s="28"/>
      <c r="B785" s="24"/>
      <c r="C785" s="25"/>
      <c r="D785" s="18"/>
      <c r="E785" s="18"/>
      <c r="F785" s="12"/>
      <c r="G785" s="49"/>
      <c r="H785" s="12"/>
      <c r="I785" s="12"/>
    </row>
    <row r="786" spans="1:9" ht="13" customHeight="1">
      <c r="A786" s="28"/>
      <c r="B786" s="24"/>
      <c r="C786" s="25"/>
      <c r="D786" s="18"/>
      <c r="E786" s="18"/>
      <c r="F786" s="12"/>
      <c r="G786" s="49"/>
      <c r="H786" s="12"/>
      <c r="I786" s="12"/>
    </row>
    <row r="787" spans="1:9" ht="13" customHeight="1">
      <c r="A787" s="28"/>
      <c r="B787" s="24"/>
      <c r="C787" s="25"/>
      <c r="D787" s="18"/>
      <c r="E787" s="18"/>
      <c r="F787" s="12"/>
      <c r="G787" s="49"/>
      <c r="H787" s="12"/>
      <c r="I787" s="12"/>
    </row>
    <row r="788" spans="1:9" ht="13" customHeight="1">
      <c r="A788" s="28"/>
      <c r="B788" s="24"/>
      <c r="C788" s="25"/>
      <c r="D788" s="18"/>
      <c r="E788" s="18"/>
      <c r="F788" s="12"/>
      <c r="G788" s="49"/>
      <c r="H788" s="12"/>
      <c r="I788" s="12"/>
    </row>
    <row r="789" spans="1:9" ht="13" customHeight="1">
      <c r="A789" s="28"/>
      <c r="B789" s="24"/>
      <c r="C789" s="25"/>
      <c r="D789" s="18"/>
      <c r="E789" s="18"/>
      <c r="F789" s="12"/>
      <c r="G789" s="49"/>
      <c r="H789" s="12"/>
      <c r="I789" s="12"/>
    </row>
    <row r="790" spans="1:9" ht="13" customHeight="1">
      <c r="A790" s="28"/>
      <c r="B790" s="24"/>
      <c r="C790" s="25"/>
      <c r="D790" s="18"/>
      <c r="E790" s="18"/>
      <c r="F790" s="12"/>
      <c r="G790" s="49"/>
      <c r="H790" s="12"/>
      <c r="I790" s="12"/>
    </row>
    <row r="791" spans="1:9" ht="13" customHeight="1">
      <c r="A791" s="28"/>
      <c r="B791" s="24"/>
      <c r="C791" s="25"/>
      <c r="D791" s="18"/>
      <c r="E791" s="18"/>
      <c r="F791" s="12"/>
      <c r="G791" s="49"/>
      <c r="H791" s="12"/>
      <c r="I791" s="12"/>
    </row>
    <row r="792" spans="1:9" ht="13" customHeight="1">
      <c r="A792" s="28"/>
      <c r="B792" s="24"/>
      <c r="C792" s="25"/>
      <c r="D792" s="18"/>
      <c r="E792" s="18"/>
      <c r="F792" s="12"/>
      <c r="G792" s="49"/>
      <c r="H792" s="12"/>
      <c r="I792" s="12"/>
    </row>
    <row r="793" spans="1:9" ht="13" customHeight="1">
      <c r="A793" s="28"/>
      <c r="B793" s="24"/>
      <c r="C793" s="25"/>
      <c r="D793" s="18"/>
      <c r="E793" s="18"/>
      <c r="F793" s="12"/>
      <c r="G793" s="49"/>
      <c r="H793" s="12"/>
      <c r="I793" s="12"/>
    </row>
    <row r="794" spans="1:9" ht="13" customHeight="1">
      <c r="A794" s="28"/>
      <c r="B794" s="24"/>
      <c r="C794" s="25"/>
      <c r="D794" s="18"/>
      <c r="E794" s="18"/>
      <c r="F794" s="12"/>
      <c r="G794" s="49"/>
      <c r="H794" s="12"/>
      <c r="I794" s="12"/>
    </row>
    <row r="795" spans="1:9" ht="13" customHeight="1">
      <c r="A795" s="28"/>
      <c r="B795" s="24"/>
      <c r="C795" s="25"/>
      <c r="D795" s="18"/>
      <c r="E795" s="18"/>
      <c r="F795" s="12"/>
      <c r="G795" s="49"/>
      <c r="H795" s="12"/>
      <c r="I795" s="12"/>
    </row>
    <row r="796" spans="1:9" ht="13" customHeight="1">
      <c r="A796" s="28"/>
      <c r="B796" s="24"/>
      <c r="C796" s="25"/>
      <c r="D796" s="18"/>
      <c r="E796" s="18"/>
      <c r="F796" s="12"/>
      <c r="G796" s="49"/>
      <c r="H796" s="12"/>
      <c r="I796" s="12"/>
    </row>
    <row r="797" spans="1:9" ht="13" customHeight="1">
      <c r="A797" s="28"/>
      <c r="B797" s="24"/>
      <c r="C797" s="25"/>
      <c r="D797" s="18"/>
      <c r="E797" s="18"/>
      <c r="F797" s="12"/>
      <c r="G797" s="49"/>
      <c r="H797" s="12"/>
      <c r="I797" s="12"/>
    </row>
    <row r="798" spans="1:9" ht="13" customHeight="1">
      <c r="A798" s="28"/>
      <c r="B798" s="24"/>
      <c r="C798" s="25"/>
      <c r="D798" s="18"/>
      <c r="E798" s="18"/>
      <c r="F798" s="12"/>
      <c r="G798" s="49"/>
      <c r="H798" s="12"/>
      <c r="I798" s="12"/>
    </row>
    <row r="799" spans="1:9" ht="13" customHeight="1">
      <c r="A799" s="28"/>
      <c r="B799" s="24"/>
      <c r="C799" s="25"/>
      <c r="D799" s="18"/>
      <c r="E799" s="18"/>
      <c r="F799" s="12"/>
      <c r="G799" s="49"/>
      <c r="H799" s="12"/>
      <c r="I799" s="12"/>
    </row>
    <row r="800" spans="1:9" ht="13" customHeight="1">
      <c r="A800" s="28"/>
      <c r="B800" s="24"/>
      <c r="C800" s="25"/>
      <c r="D800" s="18"/>
      <c r="E800" s="18"/>
      <c r="F800" s="12"/>
      <c r="G800" s="49"/>
      <c r="H800" s="12"/>
      <c r="I800" s="12"/>
    </row>
    <row r="801" spans="1:9" ht="13" customHeight="1">
      <c r="A801" s="28"/>
      <c r="B801" s="24"/>
      <c r="C801" s="25"/>
      <c r="D801" s="18"/>
      <c r="E801" s="18"/>
      <c r="F801" s="12"/>
      <c r="G801" s="49"/>
      <c r="H801" s="12"/>
      <c r="I801" s="12"/>
    </row>
    <row r="802" spans="1:9" ht="13" customHeight="1">
      <c r="A802" s="28"/>
      <c r="B802" s="24"/>
      <c r="C802" s="25"/>
      <c r="D802" s="18"/>
      <c r="E802" s="18"/>
      <c r="F802" s="12"/>
      <c r="G802" s="49"/>
      <c r="H802" s="12"/>
      <c r="I802" s="12"/>
    </row>
    <row r="803" spans="1:9" ht="13" customHeight="1">
      <c r="A803" s="28"/>
      <c r="B803" s="24"/>
      <c r="C803" s="25"/>
      <c r="D803" s="18"/>
      <c r="E803" s="18"/>
      <c r="F803" s="12"/>
      <c r="G803" s="49"/>
      <c r="H803" s="12"/>
      <c r="I803" s="12"/>
    </row>
    <row r="804" spans="1:9" ht="13" customHeight="1">
      <c r="A804" s="28"/>
      <c r="B804" s="24"/>
      <c r="C804" s="25"/>
      <c r="D804" s="18"/>
      <c r="E804" s="18"/>
      <c r="F804" s="12"/>
      <c r="G804" s="49"/>
      <c r="H804" s="12"/>
      <c r="I804" s="12"/>
    </row>
    <row r="805" spans="1:9" ht="13" customHeight="1">
      <c r="A805" s="28"/>
      <c r="B805" s="24"/>
      <c r="C805" s="25"/>
      <c r="D805" s="18"/>
      <c r="E805" s="18"/>
      <c r="F805" s="12"/>
      <c r="G805" s="49"/>
      <c r="H805" s="12"/>
      <c r="I805" s="12"/>
    </row>
    <row r="806" spans="1:9" ht="13" customHeight="1">
      <c r="A806" s="28"/>
      <c r="B806" s="24"/>
      <c r="C806" s="25"/>
      <c r="D806" s="18"/>
      <c r="E806" s="18"/>
      <c r="F806" s="12"/>
      <c r="G806" s="49"/>
      <c r="H806" s="12"/>
      <c r="I806" s="12"/>
    </row>
    <row r="807" spans="1:9" ht="13" customHeight="1">
      <c r="A807" s="28"/>
      <c r="B807" s="24"/>
      <c r="C807" s="25"/>
      <c r="D807" s="18"/>
      <c r="E807" s="18"/>
      <c r="F807" s="12"/>
      <c r="G807" s="49"/>
      <c r="H807" s="12"/>
      <c r="I807" s="12"/>
    </row>
    <row r="808" spans="1:9" ht="13" customHeight="1">
      <c r="A808" s="28"/>
      <c r="B808" s="24"/>
      <c r="C808" s="25"/>
      <c r="D808" s="18"/>
      <c r="E808" s="18"/>
      <c r="F808" s="12"/>
      <c r="G808" s="49"/>
      <c r="H808" s="12"/>
      <c r="I808" s="12"/>
    </row>
    <row r="809" spans="1:9" ht="13" customHeight="1">
      <c r="A809" s="28"/>
      <c r="B809" s="24"/>
      <c r="C809" s="25"/>
      <c r="D809" s="18"/>
      <c r="E809" s="18"/>
      <c r="F809" s="12"/>
      <c r="G809" s="49"/>
      <c r="H809" s="12"/>
      <c r="I809" s="12"/>
    </row>
    <row r="810" spans="1:9" ht="13" customHeight="1">
      <c r="A810" s="28"/>
      <c r="B810" s="24"/>
      <c r="C810" s="25"/>
      <c r="D810" s="18"/>
      <c r="E810" s="18"/>
      <c r="F810" s="12"/>
      <c r="G810" s="49"/>
      <c r="H810" s="12"/>
      <c r="I810" s="12"/>
    </row>
    <row r="811" spans="1:9" ht="13" customHeight="1">
      <c r="A811" s="28"/>
      <c r="B811" s="24"/>
      <c r="C811" s="25"/>
      <c r="D811" s="18"/>
      <c r="E811" s="18"/>
      <c r="F811" s="12"/>
      <c r="G811" s="49"/>
      <c r="H811" s="12"/>
      <c r="I811" s="12"/>
    </row>
    <row r="812" spans="1:9" ht="13" customHeight="1">
      <c r="A812" s="28"/>
      <c r="B812" s="24"/>
      <c r="C812" s="25"/>
      <c r="D812" s="18"/>
      <c r="E812" s="18"/>
      <c r="F812" s="12"/>
      <c r="G812" s="49"/>
      <c r="H812" s="12"/>
      <c r="I812" s="12"/>
    </row>
    <row r="813" spans="1:9" ht="13" customHeight="1">
      <c r="A813" s="28"/>
      <c r="B813" s="24"/>
      <c r="C813" s="25"/>
      <c r="D813" s="18"/>
      <c r="E813" s="18"/>
      <c r="F813" s="12"/>
      <c r="G813" s="49"/>
      <c r="H813" s="12"/>
      <c r="I813" s="12"/>
    </row>
    <row r="814" spans="1:9" ht="13" customHeight="1">
      <c r="A814" s="28"/>
      <c r="B814" s="24"/>
      <c r="C814" s="25"/>
      <c r="D814" s="18"/>
      <c r="E814" s="18"/>
      <c r="F814" s="12"/>
      <c r="G814" s="49"/>
      <c r="H814" s="12"/>
      <c r="I814" s="12"/>
    </row>
    <row r="815" spans="1:9" ht="13" customHeight="1">
      <c r="A815" s="28"/>
      <c r="B815" s="24"/>
      <c r="C815" s="25"/>
      <c r="D815" s="18"/>
      <c r="E815" s="18"/>
      <c r="F815" s="12"/>
      <c r="G815" s="49"/>
      <c r="H815" s="12"/>
      <c r="I815" s="12"/>
    </row>
    <row r="816" spans="1:9" ht="13" customHeight="1">
      <c r="A816" s="28"/>
      <c r="B816" s="24"/>
      <c r="C816" s="25"/>
      <c r="D816" s="18"/>
      <c r="E816" s="18"/>
      <c r="F816" s="12"/>
      <c r="G816" s="49"/>
      <c r="H816" s="12"/>
      <c r="I816" s="12"/>
    </row>
    <row r="817" spans="1:9" ht="13" customHeight="1">
      <c r="A817" s="28"/>
      <c r="B817" s="24"/>
      <c r="C817" s="25"/>
      <c r="D817" s="18"/>
      <c r="E817" s="18"/>
      <c r="F817" s="12"/>
      <c r="G817" s="49"/>
      <c r="H817" s="12"/>
      <c r="I817" s="12"/>
    </row>
    <row r="818" spans="1:9" ht="13" customHeight="1">
      <c r="A818" s="28"/>
      <c r="B818" s="24"/>
      <c r="C818" s="25"/>
      <c r="D818" s="18"/>
      <c r="E818" s="18"/>
      <c r="F818" s="12"/>
      <c r="G818" s="49"/>
      <c r="H818" s="12"/>
      <c r="I818" s="12"/>
    </row>
    <row r="819" spans="1:9" ht="13" customHeight="1">
      <c r="A819" s="28"/>
      <c r="B819" s="24"/>
      <c r="C819" s="25"/>
      <c r="D819" s="18"/>
      <c r="E819" s="18"/>
      <c r="F819" s="12"/>
      <c r="G819" s="49"/>
      <c r="H819" s="12"/>
      <c r="I819" s="12"/>
    </row>
    <row r="820" spans="1:9" ht="13" customHeight="1">
      <c r="A820" s="28"/>
      <c r="B820" s="24"/>
      <c r="C820" s="25"/>
      <c r="D820" s="18"/>
      <c r="E820" s="18"/>
      <c r="F820" s="12"/>
      <c r="G820" s="49"/>
      <c r="H820" s="12"/>
      <c r="I820" s="12"/>
    </row>
    <row r="821" spans="1:9" ht="13" customHeight="1">
      <c r="A821" s="28"/>
      <c r="B821" s="24"/>
      <c r="C821" s="25"/>
      <c r="D821" s="18"/>
      <c r="E821" s="18"/>
      <c r="F821" s="12"/>
      <c r="G821" s="49"/>
      <c r="H821" s="12"/>
      <c r="I821" s="12"/>
    </row>
    <row r="822" spans="1:9" ht="13" customHeight="1">
      <c r="A822" s="28"/>
      <c r="B822" s="24"/>
      <c r="C822" s="25"/>
      <c r="D822" s="18"/>
      <c r="E822" s="18"/>
      <c r="F822" s="12"/>
      <c r="G822" s="49"/>
      <c r="H822" s="12"/>
      <c r="I822" s="12"/>
    </row>
    <row r="823" spans="1:9" ht="13" customHeight="1">
      <c r="A823" s="28"/>
      <c r="B823" s="24"/>
      <c r="C823" s="25"/>
      <c r="D823" s="18"/>
      <c r="E823" s="18"/>
      <c r="F823" s="12"/>
      <c r="G823" s="49"/>
      <c r="H823" s="12"/>
      <c r="I823" s="12"/>
    </row>
    <row r="824" spans="1:9" ht="13" customHeight="1">
      <c r="A824" s="28"/>
      <c r="B824" s="24"/>
      <c r="C824" s="25"/>
      <c r="D824" s="18"/>
      <c r="E824" s="18"/>
      <c r="F824" s="12"/>
      <c r="G824" s="49"/>
      <c r="H824" s="12"/>
      <c r="I824" s="12"/>
    </row>
    <row r="825" spans="1:9" ht="13" customHeight="1">
      <c r="A825" s="28"/>
      <c r="B825" s="24"/>
      <c r="C825" s="25"/>
      <c r="D825" s="18"/>
      <c r="E825" s="18"/>
      <c r="F825" s="12"/>
      <c r="G825" s="49"/>
      <c r="H825" s="12"/>
      <c r="I825" s="12"/>
    </row>
    <row r="826" spans="1:9" ht="13" customHeight="1">
      <c r="A826" s="28"/>
      <c r="B826" s="24"/>
      <c r="C826" s="25"/>
      <c r="D826" s="18"/>
      <c r="E826" s="18"/>
      <c r="F826" s="12"/>
      <c r="G826" s="49"/>
      <c r="H826" s="12"/>
      <c r="I826" s="12"/>
    </row>
    <row r="827" spans="1:9" ht="13" customHeight="1">
      <c r="A827" s="28"/>
      <c r="B827" s="24"/>
      <c r="C827" s="25"/>
      <c r="D827" s="18"/>
      <c r="E827" s="18"/>
      <c r="F827" s="12"/>
      <c r="G827" s="49"/>
      <c r="H827" s="12"/>
      <c r="I827" s="12"/>
    </row>
    <row r="828" spans="1:9" ht="13" customHeight="1">
      <c r="A828" s="28"/>
      <c r="B828" s="24"/>
      <c r="C828" s="25"/>
      <c r="D828" s="18"/>
      <c r="E828" s="18"/>
      <c r="F828" s="12"/>
      <c r="G828" s="49"/>
      <c r="H828" s="12"/>
      <c r="I828" s="12"/>
    </row>
    <row r="829" spans="1:9" ht="13" customHeight="1">
      <c r="A829" s="28"/>
      <c r="B829" s="24"/>
      <c r="C829" s="25"/>
      <c r="D829" s="18"/>
      <c r="E829" s="18"/>
      <c r="F829" s="12"/>
      <c r="G829" s="49"/>
      <c r="H829" s="12"/>
      <c r="I829" s="12"/>
    </row>
    <row r="830" spans="1:9" ht="13" customHeight="1">
      <c r="A830" s="28"/>
      <c r="B830" s="24"/>
      <c r="C830" s="25"/>
      <c r="D830" s="18"/>
      <c r="E830" s="18"/>
      <c r="F830" s="12"/>
      <c r="G830" s="49"/>
      <c r="H830" s="12"/>
      <c r="I830" s="12"/>
    </row>
    <row r="831" spans="1:9" ht="13" customHeight="1">
      <c r="A831" s="28"/>
      <c r="B831" s="24"/>
      <c r="C831" s="25"/>
      <c r="D831" s="18"/>
      <c r="E831" s="18"/>
      <c r="F831" s="12"/>
      <c r="G831" s="49"/>
      <c r="H831" s="12"/>
      <c r="I831" s="12"/>
    </row>
    <row r="832" spans="1:9" ht="13" customHeight="1">
      <c r="A832" s="28"/>
      <c r="B832" s="24"/>
      <c r="C832" s="25"/>
      <c r="D832" s="18"/>
      <c r="E832" s="18"/>
      <c r="F832" s="12"/>
      <c r="G832" s="49"/>
      <c r="H832" s="12"/>
      <c r="I832" s="12"/>
    </row>
    <row r="833" spans="1:9" ht="13" customHeight="1">
      <c r="A833" s="28"/>
      <c r="B833" s="24"/>
      <c r="C833" s="25"/>
      <c r="D833" s="18"/>
      <c r="E833" s="18"/>
      <c r="F833" s="12"/>
      <c r="G833" s="49"/>
      <c r="H833" s="12"/>
      <c r="I833" s="12"/>
    </row>
    <row r="834" spans="1:9" ht="13" customHeight="1">
      <c r="A834" s="28"/>
      <c r="B834" s="24"/>
      <c r="C834" s="25"/>
      <c r="D834" s="18"/>
      <c r="E834" s="18"/>
      <c r="F834" s="12"/>
      <c r="G834" s="49"/>
      <c r="H834" s="12"/>
      <c r="I834" s="12"/>
    </row>
    <row r="835" spans="1:9" ht="13" customHeight="1">
      <c r="A835" s="28"/>
      <c r="B835" s="24"/>
      <c r="C835" s="25"/>
      <c r="D835" s="18"/>
      <c r="E835" s="18"/>
      <c r="F835" s="12"/>
      <c r="G835" s="49"/>
      <c r="H835" s="12"/>
      <c r="I835" s="12"/>
    </row>
    <row r="836" spans="1:9" ht="13" customHeight="1">
      <c r="A836" s="28"/>
      <c r="B836" s="24"/>
      <c r="C836" s="25"/>
      <c r="D836" s="18"/>
      <c r="E836" s="18"/>
      <c r="F836" s="12"/>
      <c r="G836" s="49"/>
      <c r="H836" s="12"/>
      <c r="I836" s="12"/>
    </row>
    <row r="837" spans="1:9" ht="13" customHeight="1">
      <c r="A837" s="28"/>
      <c r="B837" s="24"/>
      <c r="C837" s="25"/>
      <c r="D837" s="18"/>
      <c r="E837" s="18"/>
      <c r="F837" s="12"/>
      <c r="G837" s="49"/>
      <c r="H837" s="12"/>
      <c r="I837" s="12"/>
    </row>
    <row r="838" spans="1:9" ht="13" customHeight="1">
      <c r="A838" s="28"/>
      <c r="B838" s="24"/>
      <c r="C838" s="25"/>
      <c r="D838" s="18"/>
      <c r="E838" s="18"/>
      <c r="F838" s="12"/>
      <c r="G838" s="49"/>
      <c r="H838" s="12"/>
      <c r="I838" s="12"/>
    </row>
    <row r="839" spans="1:9" ht="13" customHeight="1">
      <c r="A839" s="28"/>
      <c r="B839" s="24"/>
      <c r="C839" s="25"/>
      <c r="D839" s="18"/>
      <c r="E839" s="18"/>
      <c r="F839" s="12"/>
      <c r="G839" s="49"/>
      <c r="H839" s="12"/>
      <c r="I839" s="12"/>
    </row>
    <row r="840" spans="1:9" ht="13" customHeight="1">
      <c r="A840" s="28"/>
      <c r="B840" s="24"/>
      <c r="C840" s="25"/>
      <c r="D840" s="18"/>
      <c r="E840" s="18"/>
      <c r="F840" s="12"/>
      <c r="G840" s="49"/>
      <c r="H840" s="12"/>
      <c r="I840" s="12"/>
    </row>
    <row r="841" spans="1:9" ht="13" customHeight="1">
      <c r="A841" s="28"/>
      <c r="B841" s="24"/>
      <c r="C841" s="25"/>
      <c r="D841" s="18"/>
      <c r="E841" s="18"/>
      <c r="F841" s="12"/>
      <c r="G841" s="49"/>
      <c r="H841" s="12"/>
      <c r="I841" s="12"/>
    </row>
    <row r="842" spans="1:9" ht="13" customHeight="1">
      <c r="A842" s="28"/>
      <c r="B842" s="24"/>
      <c r="C842" s="25"/>
      <c r="D842" s="18"/>
      <c r="E842" s="18"/>
      <c r="F842" s="12"/>
      <c r="G842" s="49"/>
      <c r="H842" s="12"/>
      <c r="I842" s="12"/>
    </row>
    <row r="843" spans="1:9" ht="13" customHeight="1">
      <c r="A843" s="28"/>
      <c r="B843" s="24"/>
      <c r="C843" s="25"/>
      <c r="D843" s="18"/>
      <c r="E843" s="18"/>
      <c r="F843" s="12"/>
      <c r="G843" s="49"/>
      <c r="H843" s="12"/>
      <c r="I843" s="12"/>
    </row>
    <row r="844" spans="1:9" ht="13" customHeight="1">
      <c r="A844" s="28"/>
      <c r="B844" s="24"/>
      <c r="C844" s="25"/>
      <c r="D844" s="18"/>
      <c r="E844" s="18"/>
      <c r="F844" s="12"/>
      <c r="G844" s="49"/>
      <c r="H844" s="12"/>
      <c r="I844" s="12"/>
    </row>
    <row r="845" spans="1:9" ht="13" customHeight="1">
      <c r="A845" s="28"/>
      <c r="B845" s="24"/>
      <c r="C845" s="25"/>
      <c r="D845" s="18"/>
      <c r="E845" s="18"/>
      <c r="F845" s="12"/>
      <c r="G845" s="49"/>
      <c r="H845" s="12"/>
      <c r="I845" s="12"/>
    </row>
    <row r="846" spans="1:9" ht="13" customHeight="1">
      <c r="A846" s="28"/>
      <c r="B846" s="24"/>
      <c r="C846" s="25"/>
      <c r="D846" s="18"/>
      <c r="E846" s="18"/>
      <c r="F846" s="12"/>
      <c r="G846" s="49"/>
      <c r="H846" s="12"/>
      <c r="I846" s="12"/>
    </row>
    <row r="847" spans="1:9" ht="13" customHeight="1">
      <c r="A847" s="28"/>
      <c r="B847" s="24"/>
      <c r="C847" s="25"/>
      <c r="D847" s="18"/>
      <c r="E847" s="18"/>
      <c r="F847" s="12"/>
      <c r="G847" s="49"/>
      <c r="H847" s="12"/>
      <c r="I847" s="12"/>
    </row>
    <row r="848" spans="1:9" ht="13" customHeight="1">
      <c r="A848" s="28"/>
      <c r="B848" s="24"/>
      <c r="C848" s="25"/>
      <c r="D848" s="18"/>
      <c r="E848" s="18"/>
      <c r="F848" s="12"/>
      <c r="G848" s="49"/>
      <c r="H848" s="12"/>
      <c r="I848" s="12"/>
    </row>
    <row r="849" spans="1:9" ht="13" customHeight="1">
      <c r="A849" s="28"/>
      <c r="B849" s="24"/>
      <c r="C849" s="25"/>
      <c r="D849" s="18"/>
      <c r="E849" s="18"/>
      <c r="F849" s="12"/>
      <c r="G849" s="49"/>
      <c r="H849" s="12"/>
      <c r="I849" s="12"/>
    </row>
    <row r="850" spans="1:9" ht="13" customHeight="1">
      <c r="A850" s="28"/>
      <c r="B850" s="24"/>
      <c r="C850" s="25"/>
      <c r="D850" s="18"/>
      <c r="E850" s="18"/>
      <c r="F850" s="12"/>
      <c r="G850" s="49"/>
      <c r="H850" s="12"/>
      <c r="I850" s="12"/>
    </row>
    <row r="851" spans="1:9" ht="13" customHeight="1">
      <c r="A851" s="28"/>
      <c r="B851" s="24"/>
      <c r="C851" s="25"/>
      <c r="D851" s="18"/>
      <c r="E851" s="18"/>
      <c r="F851" s="12"/>
      <c r="G851" s="49"/>
      <c r="H851" s="12"/>
      <c r="I851" s="12"/>
    </row>
    <row r="852" spans="1:9" ht="13" customHeight="1">
      <c r="A852" s="28"/>
      <c r="B852" s="24"/>
      <c r="C852" s="25"/>
      <c r="D852" s="18"/>
      <c r="E852" s="18"/>
      <c r="F852" s="12"/>
      <c r="G852" s="49"/>
      <c r="H852" s="12"/>
      <c r="I852" s="12"/>
    </row>
    <row r="853" spans="1:9" ht="13" customHeight="1">
      <c r="A853" s="28"/>
      <c r="B853" s="24"/>
      <c r="C853" s="25"/>
      <c r="D853" s="18"/>
      <c r="E853" s="18"/>
      <c r="F853" s="12"/>
      <c r="G853" s="49"/>
      <c r="H853" s="12"/>
      <c r="I853" s="12"/>
    </row>
    <row r="854" spans="1:9" ht="13" customHeight="1">
      <c r="A854" s="28"/>
      <c r="B854" s="24"/>
      <c r="C854" s="25"/>
      <c r="D854" s="18"/>
      <c r="E854" s="18"/>
      <c r="F854" s="12"/>
      <c r="G854" s="49"/>
      <c r="H854" s="12"/>
      <c r="I854" s="12"/>
    </row>
    <row r="855" spans="1:9" ht="13" customHeight="1">
      <c r="A855" s="28"/>
      <c r="B855" s="24"/>
      <c r="C855" s="25"/>
      <c r="D855" s="18"/>
      <c r="E855" s="18"/>
      <c r="F855" s="12"/>
      <c r="G855" s="49"/>
      <c r="H855" s="12"/>
      <c r="I855" s="12"/>
    </row>
    <row r="856" spans="1:9" ht="13" customHeight="1">
      <c r="A856" s="28"/>
      <c r="B856" s="24"/>
      <c r="C856" s="25"/>
      <c r="D856" s="18"/>
      <c r="E856" s="18"/>
      <c r="F856" s="12"/>
      <c r="G856" s="49"/>
      <c r="H856" s="12"/>
      <c r="I856" s="12"/>
    </row>
    <row r="857" spans="1:9" ht="13" customHeight="1">
      <c r="A857" s="28"/>
      <c r="B857" s="24"/>
      <c r="C857" s="25"/>
      <c r="D857" s="18"/>
      <c r="E857" s="18"/>
      <c r="F857" s="12"/>
      <c r="G857" s="49"/>
      <c r="H857" s="12"/>
      <c r="I857" s="12"/>
    </row>
    <row r="858" spans="1:9" ht="13" customHeight="1">
      <c r="A858" s="28"/>
      <c r="B858" s="24"/>
      <c r="C858" s="25"/>
      <c r="D858" s="18"/>
      <c r="E858" s="18"/>
      <c r="F858" s="12"/>
      <c r="G858" s="49"/>
      <c r="H858" s="12"/>
      <c r="I858" s="12"/>
    </row>
    <row r="859" spans="1:9" ht="13" customHeight="1">
      <c r="A859" s="28"/>
      <c r="B859" s="24"/>
      <c r="C859" s="25"/>
      <c r="D859" s="18"/>
      <c r="E859" s="18"/>
      <c r="F859" s="12"/>
      <c r="G859" s="49"/>
      <c r="H859" s="12"/>
    </row>
    <row r="860" spans="1:9" ht="13" customHeight="1">
      <c r="A860" s="28"/>
      <c r="B860" s="24"/>
      <c r="C860" s="25"/>
      <c r="D860" s="18"/>
      <c r="E860" s="18"/>
      <c r="F860" s="12"/>
      <c r="G860" s="49"/>
      <c r="H860" s="12"/>
    </row>
    <row r="861" spans="1:9" ht="13" customHeight="1">
      <c r="A861" s="28"/>
      <c r="B861" s="24"/>
      <c r="C861" s="25"/>
      <c r="D861" s="18"/>
      <c r="E861" s="18"/>
      <c r="F861" s="12"/>
      <c r="G861" s="49"/>
      <c r="H861" s="12"/>
    </row>
    <row r="862" spans="1:9" ht="13" customHeight="1">
      <c r="A862" s="28"/>
      <c r="B862" s="24"/>
      <c r="C862" s="25"/>
      <c r="D862" s="18"/>
      <c r="E862" s="18"/>
      <c r="F862" s="12"/>
      <c r="G862" s="49"/>
      <c r="H862" s="12"/>
    </row>
    <row r="863" spans="1:9" ht="13" customHeight="1">
      <c r="A863" s="28"/>
      <c r="B863" s="24"/>
      <c r="C863" s="25"/>
      <c r="D863" s="18"/>
      <c r="E863" s="18"/>
      <c r="F863" s="12"/>
      <c r="G863" s="49"/>
      <c r="H863" s="12"/>
    </row>
    <row r="864" spans="1:9" ht="13" customHeight="1">
      <c r="A864" s="28"/>
      <c r="B864" s="24"/>
      <c r="C864" s="25"/>
      <c r="D864" s="18"/>
      <c r="E864" s="18"/>
      <c r="F864" s="12"/>
      <c r="G864" s="49"/>
      <c r="H864" s="12"/>
    </row>
    <row r="865" spans="1:8" ht="13" customHeight="1">
      <c r="A865" s="28"/>
      <c r="B865" s="24"/>
      <c r="C865" s="25"/>
      <c r="D865" s="18"/>
      <c r="E865" s="18"/>
      <c r="F865" s="12"/>
      <c r="G865" s="49"/>
      <c r="H865" s="12"/>
    </row>
    <row r="866" spans="1:8" ht="13" customHeight="1">
      <c r="A866" s="28"/>
      <c r="B866" s="24"/>
      <c r="C866" s="25"/>
      <c r="D866" s="18"/>
      <c r="E866" s="18"/>
      <c r="F866" s="12"/>
      <c r="G866" s="49"/>
      <c r="H866" s="12"/>
    </row>
    <row r="867" spans="1:8" ht="13" customHeight="1">
      <c r="A867" s="28"/>
      <c r="B867" s="24"/>
      <c r="C867" s="25"/>
      <c r="D867" s="18"/>
      <c r="E867" s="18"/>
      <c r="F867" s="12"/>
      <c r="G867" s="49"/>
      <c r="H867" s="12"/>
    </row>
    <row r="868" spans="1:8" ht="13" customHeight="1">
      <c r="A868" s="28"/>
      <c r="B868" s="24"/>
      <c r="C868" s="25"/>
      <c r="D868" s="18"/>
      <c r="E868" s="18"/>
      <c r="F868" s="12"/>
      <c r="G868" s="49"/>
      <c r="H868" s="12"/>
    </row>
    <row r="869" spans="1:8" ht="13" customHeight="1">
      <c r="A869" s="28"/>
      <c r="B869" s="24"/>
      <c r="C869" s="25"/>
      <c r="D869" s="18"/>
      <c r="E869" s="18"/>
      <c r="F869" s="12"/>
      <c r="G869" s="49"/>
      <c r="H869" s="12"/>
    </row>
    <row r="870" spans="1:8" ht="13" customHeight="1">
      <c r="A870" s="28"/>
      <c r="B870" s="24"/>
      <c r="C870" s="25"/>
      <c r="D870" s="18"/>
      <c r="E870" s="18"/>
      <c r="F870" s="12"/>
      <c r="G870" s="49"/>
      <c r="H870" s="12"/>
    </row>
    <row r="871" spans="1:8" ht="13" customHeight="1">
      <c r="A871" s="28"/>
      <c r="B871" s="24"/>
      <c r="C871" s="25"/>
      <c r="D871" s="18"/>
      <c r="E871" s="18"/>
      <c r="F871" s="12"/>
      <c r="G871" s="49"/>
      <c r="H871" s="12"/>
    </row>
    <row r="872" spans="1:8" ht="13" customHeight="1">
      <c r="A872" s="28"/>
      <c r="B872" s="24"/>
      <c r="C872" s="25"/>
      <c r="D872" s="18"/>
      <c r="E872" s="18"/>
      <c r="F872" s="12"/>
      <c r="G872" s="49"/>
      <c r="H872" s="12"/>
    </row>
    <row r="873" spans="1:8" ht="13" customHeight="1">
      <c r="A873" s="28"/>
      <c r="B873" s="24"/>
      <c r="C873" s="25"/>
      <c r="D873" s="18"/>
      <c r="E873" s="18"/>
      <c r="F873" s="12"/>
      <c r="G873" s="49"/>
      <c r="H873" s="12"/>
    </row>
    <row r="874" spans="1:8" ht="13" customHeight="1">
      <c r="A874" s="28"/>
      <c r="B874" s="24"/>
      <c r="C874" s="25"/>
      <c r="D874" s="18"/>
      <c r="E874" s="18"/>
      <c r="F874" s="12"/>
      <c r="G874" s="49"/>
      <c r="H874" s="12"/>
    </row>
    <row r="875" spans="1:8" ht="13" customHeight="1">
      <c r="A875" s="28"/>
      <c r="B875" s="24"/>
      <c r="C875" s="25"/>
      <c r="D875" s="18"/>
      <c r="E875" s="18"/>
      <c r="F875" s="12"/>
      <c r="G875" s="49"/>
      <c r="H875" s="12"/>
    </row>
    <row r="876" spans="1:8" ht="13" customHeight="1">
      <c r="A876" s="28"/>
      <c r="B876" s="24"/>
      <c r="C876" s="25"/>
      <c r="D876" s="18"/>
      <c r="E876" s="18"/>
      <c r="F876" s="12"/>
      <c r="G876" s="49"/>
      <c r="H876" s="12"/>
    </row>
    <row r="877" spans="1:8" ht="13" customHeight="1">
      <c r="A877" s="28"/>
      <c r="B877" s="24"/>
      <c r="C877" s="25"/>
      <c r="D877" s="18"/>
      <c r="E877" s="18"/>
      <c r="F877" s="12"/>
      <c r="G877" s="49"/>
      <c r="H877" s="12"/>
    </row>
    <row r="878" spans="1:8" ht="13" customHeight="1">
      <c r="A878" s="28"/>
      <c r="B878" s="24"/>
      <c r="C878" s="25"/>
      <c r="D878" s="18"/>
      <c r="E878" s="18"/>
      <c r="F878" s="12"/>
      <c r="G878" s="49"/>
      <c r="H878" s="12"/>
    </row>
    <row r="879" spans="1:8" ht="13" customHeight="1">
      <c r="A879" s="28"/>
      <c r="B879" s="24"/>
      <c r="C879" s="25"/>
      <c r="D879" s="18"/>
      <c r="E879" s="18"/>
      <c r="F879" s="12"/>
      <c r="G879" s="49"/>
      <c r="H879" s="12"/>
    </row>
    <row r="880" spans="1:8" ht="13" customHeight="1">
      <c r="A880" s="28"/>
      <c r="B880" s="24"/>
      <c r="C880" s="25"/>
      <c r="D880" s="18"/>
      <c r="E880" s="18"/>
      <c r="F880" s="12"/>
      <c r="G880" s="49"/>
      <c r="H880" s="12"/>
    </row>
    <row r="881" spans="1:8" ht="13" customHeight="1">
      <c r="A881" s="28"/>
      <c r="B881" s="24"/>
      <c r="C881" s="25"/>
      <c r="D881" s="18"/>
      <c r="E881" s="18"/>
      <c r="F881" s="12"/>
      <c r="G881" s="49"/>
      <c r="H881" s="12"/>
    </row>
    <row r="882" spans="1:8" ht="13" customHeight="1">
      <c r="A882" s="28"/>
      <c r="B882" s="24"/>
      <c r="C882" s="25"/>
      <c r="D882" s="18"/>
      <c r="E882" s="18"/>
      <c r="F882" s="12"/>
      <c r="G882" s="49"/>
      <c r="H882" s="12"/>
    </row>
    <row r="883" spans="1:8" ht="13" customHeight="1">
      <c r="A883" s="28"/>
      <c r="B883" s="24"/>
      <c r="C883" s="25"/>
      <c r="D883" s="18"/>
      <c r="E883" s="18"/>
      <c r="F883" s="12"/>
      <c r="G883" s="49"/>
      <c r="H883" s="12"/>
    </row>
    <row r="884" spans="1:8" ht="13" customHeight="1">
      <c r="A884" s="28"/>
      <c r="B884" s="24"/>
      <c r="C884" s="25"/>
      <c r="D884" s="18"/>
      <c r="E884" s="18"/>
      <c r="F884" s="12"/>
      <c r="G884" s="49"/>
      <c r="H884" s="12"/>
    </row>
    <row r="885" spans="1:8" ht="13" customHeight="1">
      <c r="A885" s="28"/>
      <c r="B885" s="24"/>
      <c r="C885" s="25"/>
      <c r="D885" s="18"/>
      <c r="E885" s="18"/>
      <c r="F885" s="12"/>
      <c r="G885" s="49"/>
      <c r="H885" s="12"/>
    </row>
    <row r="886" spans="1:8" ht="13" customHeight="1">
      <c r="A886" s="28"/>
      <c r="B886" s="24"/>
      <c r="C886" s="25"/>
      <c r="D886" s="18"/>
      <c r="E886" s="18"/>
      <c r="F886" s="12"/>
      <c r="G886" s="49"/>
      <c r="H886" s="12"/>
    </row>
    <row r="887" spans="1:8" ht="13" customHeight="1">
      <c r="A887" s="28"/>
      <c r="B887" s="24"/>
      <c r="C887" s="25"/>
      <c r="D887" s="18"/>
      <c r="E887" s="18"/>
      <c r="F887" s="12"/>
      <c r="G887" s="49"/>
      <c r="H887" s="12"/>
    </row>
    <row r="888" spans="1:8" ht="13" customHeight="1">
      <c r="A888" s="28"/>
      <c r="B888" s="24"/>
      <c r="C888" s="25"/>
      <c r="D888" s="18"/>
      <c r="E888" s="18"/>
      <c r="F888" s="12"/>
      <c r="G888" s="49"/>
      <c r="H888" s="12"/>
    </row>
    <row r="889" spans="1:8" ht="13" customHeight="1">
      <c r="A889" s="28"/>
      <c r="B889" s="24"/>
      <c r="C889" s="25"/>
      <c r="D889" s="18"/>
      <c r="E889" s="18"/>
      <c r="F889" s="12"/>
      <c r="G889" s="49"/>
    </row>
    <row r="890" spans="1:8" ht="13" customHeight="1">
      <c r="A890" s="28"/>
      <c r="B890" s="24"/>
      <c r="C890" s="25"/>
      <c r="D890" s="18"/>
      <c r="E890" s="18"/>
      <c r="F890" s="12"/>
      <c r="G890" s="49"/>
    </row>
    <row r="891" spans="1:8" ht="13" customHeight="1">
      <c r="A891" s="28"/>
      <c r="B891" s="24"/>
      <c r="C891" s="25"/>
      <c r="D891" s="18"/>
      <c r="E891" s="18"/>
      <c r="F891" s="12"/>
      <c r="G891" s="49"/>
    </row>
    <row r="892" spans="1:8" ht="13" customHeight="1">
      <c r="A892" s="28"/>
      <c r="B892" s="24"/>
      <c r="C892" s="25"/>
      <c r="D892" s="18"/>
      <c r="E892" s="18"/>
      <c r="F892" s="12"/>
      <c r="G892" s="49"/>
    </row>
    <row r="893" spans="1:8" ht="13" customHeight="1">
      <c r="A893" s="28"/>
      <c r="B893" s="24"/>
      <c r="C893" s="25"/>
      <c r="D893" s="18"/>
      <c r="E893" s="18"/>
      <c r="F893" s="12"/>
      <c r="G893" s="49"/>
    </row>
    <row r="894" spans="1:8" ht="13" customHeight="1">
      <c r="A894" s="28"/>
      <c r="B894" s="24"/>
      <c r="C894" s="25"/>
      <c r="D894" s="18"/>
      <c r="E894" s="18"/>
      <c r="F894" s="12"/>
      <c r="G894" s="49"/>
    </row>
    <row r="895" spans="1:8" ht="13" customHeight="1">
      <c r="A895" s="28"/>
      <c r="B895" s="24"/>
      <c r="C895" s="25"/>
      <c r="D895" s="18"/>
      <c r="E895" s="18"/>
      <c r="F895" s="12"/>
      <c r="G895" s="49"/>
    </row>
    <row r="896" spans="1:8" ht="13" customHeight="1">
      <c r="A896" s="28"/>
      <c r="B896" s="24"/>
      <c r="C896" s="25"/>
      <c r="D896" s="18"/>
      <c r="E896" s="18"/>
      <c r="F896" s="12"/>
      <c r="G896" s="49"/>
    </row>
    <row r="897" spans="1:7" ht="13" customHeight="1">
      <c r="A897" s="28"/>
      <c r="B897" s="24"/>
      <c r="C897" s="25"/>
      <c r="D897" s="18"/>
      <c r="E897" s="18"/>
      <c r="F897" s="12"/>
      <c r="G897" s="49"/>
    </row>
    <row r="898" spans="1:7" ht="13" customHeight="1">
      <c r="A898" s="28"/>
      <c r="B898" s="24"/>
      <c r="C898" s="25"/>
      <c r="D898" s="18"/>
      <c r="E898" s="18"/>
      <c r="F898" s="12"/>
      <c r="G898" s="49"/>
    </row>
    <row r="899" spans="1:7" ht="13" customHeight="1">
      <c r="A899" s="28"/>
      <c r="B899" s="24"/>
      <c r="C899" s="25"/>
      <c r="D899" s="18"/>
      <c r="E899" s="18"/>
      <c r="F899" s="12"/>
      <c r="G899" s="49"/>
    </row>
    <row r="900" spans="1:7" ht="13" customHeight="1">
      <c r="A900" s="28"/>
      <c r="B900" s="24"/>
      <c r="C900" s="25"/>
      <c r="D900" s="18"/>
      <c r="E900" s="18"/>
      <c r="F900" s="12"/>
      <c r="G900" s="49"/>
    </row>
    <row r="901" spans="1:7" ht="13" customHeight="1">
      <c r="A901" s="28"/>
      <c r="B901" s="24"/>
      <c r="C901" s="25"/>
      <c r="D901" s="18"/>
      <c r="E901" s="18"/>
      <c r="F901" s="12"/>
      <c r="G901" s="49"/>
    </row>
    <row r="902" spans="1:7" ht="13" customHeight="1">
      <c r="A902" s="28"/>
      <c r="B902" s="24"/>
      <c r="C902" s="25"/>
      <c r="D902" s="18"/>
      <c r="E902" s="18"/>
      <c r="F902" s="12"/>
      <c r="G902" s="49"/>
    </row>
    <row r="903" spans="1:7" ht="13" customHeight="1">
      <c r="A903" s="28"/>
      <c r="B903" s="24"/>
      <c r="C903" s="25"/>
      <c r="D903" s="18"/>
      <c r="E903" s="18"/>
      <c r="F903" s="12"/>
      <c r="G903" s="49"/>
    </row>
    <row r="904" spans="1:7" ht="13" customHeight="1">
      <c r="A904" s="28"/>
      <c r="B904" s="24"/>
      <c r="C904" s="25"/>
      <c r="D904" s="18"/>
      <c r="E904" s="18"/>
      <c r="F904" s="12"/>
      <c r="G904" s="49"/>
    </row>
    <row r="905" spans="1:7" ht="13" customHeight="1">
      <c r="A905" s="28"/>
      <c r="B905" s="24"/>
      <c r="C905" s="25"/>
      <c r="D905" s="18"/>
      <c r="E905" s="18"/>
      <c r="F905" s="12"/>
      <c r="G905" s="49"/>
    </row>
    <row r="906" spans="1:7" ht="13" customHeight="1">
      <c r="A906" s="28"/>
      <c r="B906" s="24"/>
      <c r="C906" s="25"/>
      <c r="D906" s="18"/>
      <c r="E906" s="18"/>
      <c r="F906" s="12"/>
      <c r="G906" s="49"/>
    </row>
    <row r="907" spans="1:7" ht="13" customHeight="1">
      <c r="A907" s="28"/>
      <c r="B907" s="24"/>
      <c r="C907" s="25"/>
      <c r="D907" s="18"/>
      <c r="E907" s="18"/>
      <c r="F907" s="12"/>
      <c r="G907" s="49"/>
    </row>
    <row r="908" spans="1:7" ht="13" customHeight="1">
      <c r="A908" s="28"/>
      <c r="B908" s="24"/>
      <c r="C908" s="25"/>
      <c r="D908" s="18"/>
      <c r="E908" s="18"/>
      <c r="F908" s="12"/>
      <c r="G908" s="49"/>
    </row>
    <row r="909" spans="1:7" ht="13" customHeight="1">
      <c r="A909" s="28"/>
      <c r="B909" s="24"/>
      <c r="C909" s="25"/>
      <c r="D909" s="18"/>
      <c r="E909" s="18"/>
      <c r="F909" s="12"/>
      <c r="G909" s="49"/>
    </row>
    <row r="910" spans="1:7" ht="13" customHeight="1">
      <c r="A910" s="28"/>
      <c r="B910" s="24"/>
      <c r="C910" s="25"/>
      <c r="D910" s="18"/>
      <c r="E910" s="18"/>
      <c r="F910" s="12"/>
      <c r="G910" s="49"/>
    </row>
    <row r="911" spans="1:7" ht="13" customHeight="1">
      <c r="A911" s="28"/>
      <c r="B911" s="24"/>
      <c r="C911" s="25"/>
      <c r="D911" s="18"/>
      <c r="E911" s="18"/>
      <c r="F911" s="12"/>
      <c r="G911" s="49"/>
    </row>
    <row r="912" spans="1:7" ht="13" customHeight="1">
      <c r="A912" s="28"/>
      <c r="B912" s="24"/>
      <c r="C912" s="25"/>
      <c r="D912" s="18"/>
      <c r="E912" s="18"/>
      <c r="F912" s="12"/>
      <c r="G912" s="49"/>
    </row>
    <row r="913" spans="1:7" ht="13" customHeight="1">
      <c r="A913" s="28"/>
      <c r="B913" s="24"/>
      <c r="C913" s="25"/>
      <c r="D913" s="18"/>
      <c r="E913" s="18"/>
      <c r="F913" s="12"/>
      <c r="G913" s="49"/>
    </row>
    <row r="914" spans="1:7" ht="13" customHeight="1">
      <c r="A914" s="28"/>
      <c r="B914" s="24"/>
      <c r="C914" s="25"/>
      <c r="D914" s="18"/>
      <c r="E914" s="18"/>
      <c r="F914" s="12"/>
      <c r="G914" s="49"/>
    </row>
    <row r="915" spans="1:7" ht="13" customHeight="1">
      <c r="A915" s="28"/>
      <c r="B915" s="24"/>
      <c r="C915" s="25"/>
      <c r="D915" s="18"/>
      <c r="E915" s="18"/>
      <c r="F915" s="12"/>
      <c r="G915" s="49"/>
    </row>
    <row r="916" spans="1:7" ht="13" customHeight="1">
      <c r="A916" s="28"/>
      <c r="B916" s="24"/>
      <c r="C916" s="25"/>
      <c r="D916" s="18"/>
      <c r="E916" s="18"/>
      <c r="F916" s="12"/>
      <c r="G916" s="49"/>
    </row>
    <row r="917" spans="1:7" ht="13" customHeight="1">
      <c r="A917" s="28"/>
      <c r="B917" s="24"/>
      <c r="C917" s="25"/>
      <c r="D917" s="18"/>
      <c r="E917" s="18"/>
      <c r="F917" s="12"/>
      <c r="G917" s="49"/>
    </row>
    <row r="918" spans="1:7" ht="13" customHeight="1">
      <c r="A918" s="28"/>
      <c r="B918" s="24"/>
      <c r="C918" s="25"/>
      <c r="D918" s="18"/>
      <c r="E918" s="18"/>
      <c r="F918" s="12"/>
      <c r="G918" s="49"/>
    </row>
    <row r="919" spans="1:7" ht="13" customHeight="1">
      <c r="A919" s="28"/>
      <c r="B919" s="24"/>
      <c r="C919" s="25"/>
      <c r="D919" s="18"/>
      <c r="E919" s="18"/>
      <c r="F919" s="12"/>
      <c r="G919" s="49"/>
    </row>
    <row r="920" spans="1:7" ht="13" customHeight="1">
      <c r="A920" s="28"/>
      <c r="B920" s="24"/>
      <c r="C920" s="25"/>
      <c r="D920" s="18"/>
      <c r="E920" s="18"/>
      <c r="F920" s="12"/>
      <c r="G920" s="49"/>
    </row>
    <row r="921" spans="1:7" ht="13" customHeight="1">
      <c r="A921" s="28"/>
      <c r="B921" s="24"/>
      <c r="C921" s="25"/>
      <c r="D921" s="18"/>
      <c r="E921" s="18"/>
      <c r="F921" s="12"/>
      <c r="G921" s="49"/>
    </row>
    <row r="922" spans="1:7" ht="13" customHeight="1">
      <c r="A922" s="28"/>
      <c r="B922" s="24"/>
      <c r="C922" s="25"/>
      <c r="D922" s="18"/>
      <c r="E922" s="18"/>
      <c r="F922" s="12"/>
      <c r="G922" s="49"/>
    </row>
    <row r="923" spans="1:7" ht="13" customHeight="1">
      <c r="A923" s="28"/>
      <c r="B923" s="24"/>
      <c r="C923" s="25"/>
      <c r="D923" s="18"/>
      <c r="E923" s="18"/>
      <c r="F923" s="12"/>
      <c r="G923" s="49"/>
    </row>
    <row r="924" spans="1:7" ht="13" customHeight="1">
      <c r="A924" s="28"/>
      <c r="B924" s="24"/>
      <c r="C924" s="25"/>
      <c r="D924" s="18"/>
      <c r="E924" s="18"/>
      <c r="F924" s="12"/>
      <c r="G924" s="49"/>
    </row>
    <row r="925" spans="1:7" ht="13" customHeight="1">
      <c r="A925" s="28"/>
      <c r="B925" s="24"/>
      <c r="C925" s="25"/>
      <c r="D925" s="18"/>
      <c r="E925" s="18"/>
      <c r="F925" s="12"/>
      <c r="G925" s="49"/>
    </row>
    <row r="926" spans="1:7" ht="13" customHeight="1">
      <c r="A926" s="28"/>
      <c r="B926" s="24"/>
      <c r="C926" s="25"/>
      <c r="D926" s="18"/>
      <c r="E926" s="18"/>
      <c r="F926" s="12"/>
      <c r="G926" s="49"/>
    </row>
    <row r="927" spans="1:7" ht="13" customHeight="1">
      <c r="A927" s="28"/>
      <c r="B927" s="24"/>
      <c r="C927" s="25"/>
      <c r="D927" s="18"/>
      <c r="E927" s="18"/>
      <c r="F927" s="12"/>
      <c r="G927" s="49"/>
    </row>
    <row r="928" spans="1:7" ht="13" customHeight="1">
      <c r="A928" s="28"/>
      <c r="B928" s="24"/>
      <c r="C928" s="25"/>
      <c r="D928" s="18"/>
      <c r="E928" s="18"/>
      <c r="F928" s="12"/>
      <c r="G928" s="49"/>
    </row>
    <row r="929" spans="1:7" ht="13" customHeight="1">
      <c r="A929" s="28"/>
      <c r="B929" s="24"/>
      <c r="C929" s="25"/>
      <c r="D929" s="18"/>
      <c r="E929" s="18"/>
      <c r="F929" s="12"/>
      <c r="G929" s="49"/>
    </row>
    <row r="930" spans="1:7" ht="13" customHeight="1">
      <c r="A930" s="28"/>
      <c r="B930" s="24"/>
      <c r="C930" s="25"/>
      <c r="D930" s="18"/>
      <c r="E930" s="18"/>
      <c r="F930" s="12"/>
      <c r="G930" s="49"/>
    </row>
    <row r="931" spans="1:7" ht="13" customHeight="1">
      <c r="A931" s="28"/>
      <c r="B931" s="24"/>
      <c r="C931" s="25"/>
      <c r="D931" s="18"/>
      <c r="E931" s="18"/>
      <c r="F931" s="12"/>
      <c r="G931" s="49"/>
    </row>
    <row r="932" spans="1:7" ht="13" customHeight="1">
      <c r="A932" s="28"/>
      <c r="B932" s="24"/>
      <c r="C932" s="25"/>
      <c r="D932" s="18"/>
      <c r="E932" s="18"/>
      <c r="F932" s="12"/>
      <c r="G932" s="49"/>
    </row>
    <row r="933" spans="1:7" ht="13" customHeight="1">
      <c r="A933" s="28"/>
      <c r="B933" s="24"/>
      <c r="C933" s="25"/>
      <c r="D933" s="18"/>
      <c r="E933" s="18"/>
      <c r="F933" s="12"/>
    </row>
    <row r="934" spans="1:7" ht="13" customHeight="1">
      <c r="A934" s="28"/>
      <c r="B934" s="24"/>
      <c r="C934" s="25"/>
      <c r="D934" s="18"/>
      <c r="E934" s="18"/>
      <c r="F934" s="12"/>
    </row>
    <row r="935" spans="1:7" ht="13" customHeight="1">
      <c r="A935" s="28"/>
      <c r="B935" s="24"/>
      <c r="C935" s="25"/>
      <c r="D935" s="18"/>
      <c r="E935" s="18"/>
      <c r="F935" s="12"/>
    </row>
    <row r="936" spans="1:7" ht="13" customHeight="1">
      <c r="A936" s="28"/>
      <c r="B936" s="24"/>
      <c r="C936" s="25"/>
      <c r="D936" s="18"/>
      <c r="E936" s="18"/>
      <c r="F936" s="12"/>
    </row>
    <row r="937" spans="1:7" ht="13" customHeight="1">
      <c r="A937" s="28"/>
      <c r="B937" s="24"/>
      <c r="C937" s="25"/>
      <c r="D937" s="18"/>
      <c r="E937" s="18"/>
      <c r="F937" s="12"/>
    </row>
    <row r="938" spans="1:7" ht="13" customHeight="1">
      <c r="A938" s="28"/>
      <c r="B938" s="24"/>
      <c r="C938" s="25"/>
      <c r="D938" s="18"/>
      <c r="E938" s="18"/>
      <c r="F938" s="12"/>
    </row>
    <row r="939" spans="1:7" ht="13" customHeight="1">
      <c r="A939" s="28"/>
      <c r="B939" s="24"/>
      <c r="C939" s="25"/>
      <c r="D939" s="18"/>
      <c r="E939" s="18"/>
      <c r="F939" s="12"/>
    </row>
    <row r="940" spans="1:7" ht="13" customHeight="1">
      <c r="A940" s="28"/>
      <c r="B940" s="24"/>
      <c r="C940" s="25"/>
      <c r="D940" s="18"/>
      <c r="E940" s="18"/>
      <c r="F940" s="12"/>
    </row>
    <row r="941" spans="1:7" ht="13" customHeight="1">
      <c r="A941" s="28"/>
      <c r="B941" s="24"/>
      <c r="C941" s="25"/>
      <c r="D941" s="18"/>
      <c r="E941" s="18"/>
      <c r="F941" s="12"/>
    </row>
    <row r="942" spans="1:7" ht="13" customHeight="1">
      <c r="A942" s="28"/>
      <c r="B942" s="24"/>
      <c r="C942" s="25"/>
      <c r="D942" s="18"/>
      <c r="E942" s="18"/>
      <c r="F942" s="12"/>
    </row>
    <row r="943" spans="1:7" ht="13" customHeight="1">
      <c r="A943" s="28"/>
      <c r="B943" s="24"/>
      <c r="C943" s="25"/>
      <c r="D943" s="18"/>
      <c r="E943" s="18"/>
      <c r="F943" s="12"/>
    </row>
    <row r="944" spans="1:7" ht="13" customHeight="1">
      <c r="A944" s="28"/>
      <c r="B944" s="24"/>
      <c r="C944" s="25"/>
      <c r="D944" s="18"/>
      <c r="E944" s="18"/>
      <c r="F944" s="12"/>
    </row>
    <row r="945" spans="1:6" ht="13" customHeight="1">
      <c r="A945" s="28"/>
      <c r="B945" s="24"/>
      <c r="C945" s="25"/>
      <c r="D945" s="18"/>
      <c r="E945" s="18"/>
      <c r="F945" s="12"/>
    </row>
    <row r="946" spans="1:6" ht="13" customHeight="1">
      <c r="A946" s="28"/>
      <c r="B946" s="24"/>
      <c r="C946" s="25"/>
      <c r="D946" s="18"/>
      <c r="E946" s="18"/>
      <c r="F946" s="12"/>
    </row>
    <row r="947" spans="1:6" ht="13" customHeight="1">
      <c r="A947" s="28"/>
      <c r="B947" s="24"/>
      <c r="C947" s="25"/>
      <c r="D947" s="18"/>
      <c r="E947" s="18"/>
      <c r="F947" s="12"/>
    </row>
    <row r="948" spans="1:6" ht="13" customHeight="1">
      <c r="A948" s="28"/>
      <c r="B948" s="24"/>
      <c r="C948" s="25"/>
      <c r="D948" s="18"/>
      <c r="E948" s="18"/>
      <c r="F948" s="12"/>
    </row>
    <row r="949" spans="1:6" ht="13" customHeight="1">
      <c r="A949" s="28"/>
      <c r="B949" s="24"/>
      <c r="C949" s="25"/>
      <c r="D949" s="18"/>
      <c r="E949" s="18"/>
      <c r="F949" s="12"/>
    </row>
    <row r="950" spans="1:6" ht="13" customHeight="1">
      <c r="A950" s="28"/>
      <c r="B950" s="24"/>
      <c r="C950" s="25"/>
      <c r="D950" s="18"/>
      <c r="E950" s="18"/>
      <c r="F950" s="12"/>
    </row>
    <row r="951" spans="1:6" ht="13" customHeight="1">
      <c r="A951" s="28"/>
      <c r="B951" s="24"/>
      <c r="C951" s="25"/>
      <c r="D951" s="18"/>
      <c r="E951" s="18"/>
      <c r="F951" s="12"/>
    </row>
    <row r="952" spans="1:6" ht="13" customHeight="1">
      <c r="A952" s="28"/>
      <c r="B952" s="24"/>
      <c r="C952" s="25"/>
      <c r="D952" s="18"/>
      <c r="E952" s="18"/>
      <c r="F952" s="12"/>
    </row>
    <row r="953" spans="1:6" ht="13" customHeight="1">
      <c r="A953" s="28"/>
      <c r="B953" s="24"/>
      <c r="C953" s="25"/>
      <c r="D953" s="18"/>
      <c r="E953" s="18"/>
      <c r="F953" s="12"/>
    </row>
    <row r="954" spans="1:6" ht="13" customHeight="1">
      <c r="A954" s="28"/>
      <c r="B954" s="24"/>
      <c r="C954" s="25"/>
      <c r="D954" s="18"/>
      <c r="E954" s="18"/>
      <c r="F954" s="12"/>
    </row>
    <row r="955" spans="1:6" ht="13" customHeight="1">
      <c r="A955" s="28"/>
      <c r="B955" s="24"/>
      <c r="C955" s="25"/>
      <c r="D955" s="18"/>
      <c r="E955" s="18"/>
      <c r="F955" s="12"/>
    </row>
    <row r="956" spans="1:6" ht="13" customHeight="1">
      <c r="A956" s="28"/>
      <c r="B956" s="24"/>
      <c r="C956" s="25"/>
      <c r="D956" s="18"/>
      <c r="E956" s="18"/>
      <c r="F956" s="12"/>
    </row>
    <row r="957" spans="1:6" ht="13" customHeight="1">
      <c r="A957" s="28"/>
      <c r="B957" s="24"/>
      <c r="C957" s="25"/>
      <c r="D957" s="18"/>
      <c r="E957" s="18"/>
      <c r="F957" s="12"/>
    </row>
    <row r="958" spans="1:6" ht="13" customHeight="1">
      <c r="A958" s="28"/>
      <c r="B958" s="24"/>
      <c r="C958" s="25"/>
      <c r="D958" s="18"/>
      <c r="E958" s="18"/>
      <c r="F958" s="12"/>
    </row>
    <row r="959" spans="1:6" ht="13" customHeight="1">
      <c r="A959" s="28"/>
      <c r="B959" s="24"/>
      <c r="C959" s="25"/>
      <c r="D959" s="18"/>
      <c r="E959" s="18"/>
      <c r="F959" s="12"/>
    </row>
    <row r="960" spans="1:6" ht="13" customHeight="1">
      <c r="A960" s="28"/>
      <c r="B960" s="24"/>
      <c r="C960" s="25"/>
      <c r="D960" s="18"/>
      <c r="E960" s="18"/>
      <c r="F960" s="12"/>
    </row>
    <row r="961" spans="1:6" ht="13" customHeight="1">
      <c r="A961" s="28"/>
      <c r="B961" s="24"/>
      <c r="C961" s="25"/>
      <c r="D961" s="18"/>
      <c r="E961" s="18"/>
      <c r="F961" s="12"/>
    </row>
    <row r="962" spans="1:6" ht="13" customHeight="1">
      <c r="A962" s="28"/>
      <c r="B962" s="24"/>
      <c r="C962" s="25"/>
      <c r="D962" s="18"/>
      <c r="E962" s="18"/>
      <c r="F962" s="12"/>
    </row>
    <row r="963" spans="1:6" ht="13" customHeight="1">
      <c r="A963" s="28"/>
      <c r="B963" s="24"/>
      <c r="C963" s="25"/>
      <c r="D963" s="18"/>
      <c r="E963" s="18"/>
      <c r="F963" s="12"/>
    </row>
    <row r="964" spans="1:6" ht="13" customHeight="1">
      <c r="A964" s="28"/>
      <c r="B964" s="24"/>
      <c r="C964" s="25"/>
      <c r="D964" s="18"/>
      <c r="E964" s="18"/>
      <c r="F964" s="12"/>
    </row>
    <row r="965" spans="1:6" ht="13" customHeight="1">
      <c r="A965" s="28"/>
      <c r="B965" s="24"/>
      <c r="C965" s="25"/>
      <c r="D965" s="18"/>
      <c r="E965" s="18"/>
      <c r="F965" s="12"/>
    </row>
    <row r="966" spans="1:6" ht="13" customHeight="1">
      <c r="A966" s="28"/>
      <c r="B966" s="24"/>
      <c r="C966" s="25"/>
      <c r="D966" s="18"/>
      <c r="E966" s="18"/>
      <c r="F966" s="12"/>
    </row>
    <row r="967" spans="1:6" ht="13" customHeight="1">
      <c r="A967" s="28"/>
      <c r="B967" s="24"/>
      <c r="C967" s="25"/>
      <c r="D967" s="18"/>
      <c r="E967" s="18"/>
      <c r="F967" s="12"/>
    </row>
    <row r="968" spans="1:6" ht="13" customHeight="1">
      <c r="A968" s="28"/>
      <c r="B968" s="24"/>
      <c r="C968" s="25"/>
      <c r="D968" s="18"/>
      <c r="E968" s="18"/>
      <c r="F968" s="12"/>
    </row>
    <row r="969" spans="1:6" ht="13" customHeight="1">
      <c r="A969" s="28"/>
      <c r="B969" s="24"/>
      <c r="C969" s="25"/>
      <c r="D969" s="18"/>
      <c r="E969" s="18"/>
      <c r="F969" s="12"/>
    </row>
    <row r="970" spans="1:6" ht="13" customHeight="1">
      <c r="A970" s="28"/>
      <c r="B970" s="24"/>
      <c r="C970" s="25"/>
      <c r="D970" s="18"/>
      <c r="E970" s="18"/>
      <c r="F970" s="12"/>
    </row>
    <row r="971" spans="1:6" ht="13" customHeight="1">
      <c r="A971" s="28"/>
      <c r="B971" s="24"/>
      <c r="C971" s="25"/>
      <c r="D971" s="18"/>
      <c r="E971" s="18"/>
      <c r="F971" s="12"/>
    </row>
    <row r="972" spans="1:6" ht="13" customHeight="1">
      <c r="A972" s="28"/>
      <c r="B972" s="24"/>
      <c r="C972" s="25"/>
      <c r="D972" s="18"/>
      <c r="E972" s="18"/>
      <c r="F972" s="12"/>
    </row>
    <row r="973" spans="1:6" ht="13" customHeight="1">
      <c r="A973" s="28"/>
      <c r="B973" s="24"/>
      <c r="C973" s="25"/>
      <c r="D973" s="18"/>
      <c r="E973" s="18"/>
      <c r="F973" s="12"/>
    </row>
    <row r="974" spans="1:6" ht="13" customHeight="1">
      <c r="A974" s="28"/>
      <c r="B974" s="24"/>
      <c r="C974" s="25"/>
      <c r="D974" s="18"/>
      <c r="E974" s="18"/>
      <c r="F974" s="12"/>
    </row>
    <row r="975" spans="1:6" ht="13" customHeight="1">
      <c r="A975" s="28"/>
      <c r="B975" s="24"/>
      <c r="C975" s="25"/>
      <c r="D975" s="18"/>
      <c r="E975" s="18"/>
      <c r="F975" s="12"/>
    </row>
    <row r="976" spans="1:6" ht="13" customHeight="1">
      <c r="A976" s="28"/>
      <c r="B976" s="24"/>
      <c r="C976" s="25"/>
      <c r="D976" s="18"/>
      <c r="E976" s="18"/>
      <c r="F976" s="12"/>
    </row>
    <row r="977" spans="1:6" ht="13" customHeight="1">
      <c r="A977" s="28"/>
      <c r="B977" s="24"/>
      <c r="C977" s="25"/>
      <c r="D977" s="18"/>
      <c r="E977" s="18"/>
      <c r="F977" s="12"/>
    </row>
    <row r="978" spans="1:6" ht="13" customHeight="1">
      <c r="A978" s="28"/>
      <c r="B978" s="24"/>
      <c r="C978" s="25"/>
      <c r="D978" s="18"/>
      <c r="E978" s="18"/>
      <c r="F978" s="12"/>
    </row>
    <row r="979" spans="1:6" ht="13" customHeight="1">
      <c r="A979" s="28"/>
      <c r="B979" s="24"/>
      <c r="C979" s="25"/>
      <c r="D979" s="18"/>
      <c r="E979" s="18"/>
      <c r="F979" s="12"/>
    </row>
    <row r="980" spans="1:6" ht="13" customHeight="1">
      <c r="A980" s="28"/>
      <c r="B980" s="24"/>
      <c r="C980" s="25"/>
      <c r="D980" s="18"/>
      <c r="E980" s="18"/>
      <c r="F980" s="12"/>
    </row>
    <row r="981" spans="1:6" ht="13" customHeight="1">
      <c r="A981" s="28"/>
      <c r="B981" s="24"/>
      <c r="C981" s="25"/>
      <c r="D981" s="18"/>
      <c r="E981" s="18"/>
      <c r="F981" s="12"/>
    </row>
    <row r="982" spans="1:6" ht="13" customHeight="1">
      <c r="A982" s="28"/>
      <c r="B982" s="24"/>
      <c r="C982" s="25"/>
      <c r="D982" s="18"/>
      <c r="E982" s="18"/>
      <c r="F982" s="12"/>
    </row>
    <row r="983" spans="1:6" ht="13" customHeight="1">
      <c r="A983" s="28"/>
      <c r="B983" s="24"/>
      <c r="C983" s="25"/>
      <c r="D983" s="18"/>
      <c r="E983" s="18"/>
      <c r="F983" s="12"/>
    </row>
    <row r="984" spans="1:6" ht="13" customHeight="1">
      <c r="A984" s="28"/>
      <c r="B984" s="24"/>
      <c r="C984" s="25"/>
      <c r="D984" s="18"/>
      <c r="E984" s="18"/>
      <c r="F984" s="12"/>
    </row>
    <row r="985" spans="1:6" ht="13" customHeight="1">
      <c r="A985" s="28"/>
      <c r="B985" s="24"/>
      <c r="C985" s="25"/>
      <c r="D985" s="18"/>
      <c r="E985" s="18"/>
      <c r="F985" s="12"/>
    </row>
    <row r="986" spans="1:6" ht="13" customHeight="1">
      <c r="A986" s="28"/>
      <c r="B986" s="24"/>
      <c r="C986" s="25"/>
      <c r="D986" s="18"/>
      <c r="E986" s="18"/>
      <c r="F986" s="12"/>
    </row>
    <row r="987" spans="1:6" ht="13" customHeight="1">
      <c r="A987" s="28"/>
      <c r="B987" s="24"/>
      <c r="C987" s="25"/>
      <c r="D987" s="18"/>
      <c r="E987" s="18"/>
      <c r="F987" s="12"/>
    </row>
    <row r="988" spans="1:6" ht="13" customHeight="1">
      <c r="A988" s="28"/>
      <c r="B988" s="24"/>
      <c r="C988" s="25"/>
      <c r="D988" s="18"/>
      <c r="E988" s="18"/>
      <c r="F988" s="12"/>
    </row>
    <row r="989" spans="1:6" ht="13" customHeight="1">
      <c r="A989" s="28"/>
      <c r="B989" s="24"/>
      <c r="C989" s="25"/>
      <c r="D989" s="18"/>
      <c r="E989" s="18"/>
      <c r="F989" s="12"/>
    </row>
    <row r="990" spans="1:6" ht="13" customHeight="1">
      <c r="A990" s="28"/>
      <c r="B990" s="24"/>
      <c r="C990" s="25"/>
      <c r="D990" s="18"/>
      <c r="E990" s="18"/>
      <c r="F990" s="12"/>
    </row>
    <row r="991" spans="1:6" ht="13" customHeight="1">
      <c r="A991" s="28"/>
      <c r="B991" s="24"/>
      <c r="C991" s="25"/>
      <c r="D991" s="18"/>
      <c r="E991" s="18"/>
      <c r="F991" s="12"/>
    </row>
    <row r="992" spans="1:6" ht="13" customHeight="1">
      <c r="A992" s="28"/>
      <c r="B992" s="24"/>
      <c r="C992" s="25"/>
      <c r="D992" s="18"/>
      <c r="E992" s="18"/>
      <c r="F992" s="12"/>
    </row>
    <row r="993" spans="1:6" ht="13" customHeight="1">
      <c r="A993" s="28"/>
      <c r="B993" s="24"/>
      <c r="C993" s="25"/>
      <c r="D993" s="18"/>
      <c r="E993" s="18"/>
      <c r="F993" s="12"/>
    </row>
    <row r="994" spans="1:6" ht="13" customHeight="1">
      <c r="A994" s="28"/>
      <c r="B994" s="24"/>
      <c r="C994" s="25"/>
      <c r="D994" s="18"/>
      <c r="E994" s="18"/>
      <c r="F994" s="12"/>
    </row>
    <row r="995" spans="1:6" ht="13" customHeight="1">
      <c r="A995" s="28"/>
      <c r="B995" s="24"/>
      <c r="C995" s="25"/>
      <c r="D995" s="18"/>
      <c r="E995" s="18"/>
      <c r="F995" s="12"/>
    </row>
    <row r="996" spans="1:6" ht="13" customHeight="1">
      <c r="A996" s="28"/>
      <c r="B996" s="24"/>
      <c r="C996" s="25"/>
      <c r="D996" s="18"/>
      <c r="E996" s="18"/>
      <c r="F996" s="12"/>
    </row>
    <row r="997" spans="1:6" ht="13" customHeight="1">
      <c r="A997" s="28"/>
      <c r="B997" s="24"/>
      <c r="C997" s="25"/>
      <c r="D997" s="18"/>
      <c r="E997" s="18"/>
      <c r="F997" s="12"/>
    </row>
    <row r="998" spans="1:6" ht="13" customHeight="1">
      <c r="A998" s="28"/>
      <c r="B998" s="24"/>
      <c r="C998" s="25"/>
      <c r="D998" s="18"/>
      <c r="E998" s="18"/>
      <c r="F998" s="12"/>
    </row>
    <row r="999" spans="1:6" ht="13" customHeight="1">
      <c r="A999" s="28"/>
      <c r="B999" s="24"/>
      <c r="C999" s="25"/>
      <c r="D999" s="18"/>
      <c r="E999" s="18"/>
      <c r="F999" s="12"/>
    </row>
    <row r="1000" spans="1:6" ht="13" customHeight="1">
      <c r="A1000" s="28"/>
      <c r="B1000" s="24"/>
      <c r="C1000" s="25"/>
      <c r="D1000" s="18"/>
      <c r="E1000" s="18"/>
      <c r="F1000" s="12"/>
    </row>
    <row r="1001" spans="1:6" ht="13" customHeight="1">
      <c r="A1001" s="28"/>
      <c r="B1001" s="24"/>
      <c r="C1001" s="25"/>
      <c r="D1001" s="18"/>
      <c r="E1001" s="18"/>
      <c r="F1001" s="12"/>
    </row>
    <row r="1002" spans="1:6" ht="13" customHeight="1">
      <c r="A1002" s="28"/>
      <c r="B1002" s="24"/>
      <c r="C1002" s="25"/>
      <c r="D1002" s="18"/>
      <c r="E1002" s="18"/>
      <c r="F1002" s="12"/>
    </row>
    <row r="1003" spans="1:6" ht="13" customHeight="1">
      <c r="A1003" s="28"/>
      <c r="B1003" s="24"/>
      <c r="C1003" s="25"/>
      <c r="D1003" s="18"/>
      <c r="E1003" s="18"/>
      <c r="F1003" s="12"/>
    </row>
    <row r="1004" spans="1:6" ht="13" customHeight="1">
      <c r="A1004" s="28"/>
      <c r="B1004" s="24"/>
      <c r="C1004" s="25"/>
      <c r="D1004" s="18"/>
      <c r="E1004" s="18"/>
    </row>
    <row r="1005" spans="1:6" ht="13" customHeight="1">
      <c r="A1005" s="28"/>
      <c r="B1005" s="24"/>
      <c r="C1005" s="25"/>
      <c r="D1005" s="18"/>
      <c r="E1005" s="18"/>
    </row>
    <row r="1006" spans="1:6" ht="13" customHeight="1">
      <c r="A1006" s="28"/>
      <c r="B1006" s="24"/>
      <c r="C1006" s="25"/>
      <c r="D1006" s="18"/>
      <c r="E1006" s="18"/>
    </row>
    <row r="1007" spans="1:6" ht="13" customHeight="1">
      <c r="A1007" s="28"/>
      <c r="B1007" s="24"/>
      <c r="C1007" s="25"/>
      <c r="D1007" s="18"/>
      <c r="E1007" s="18"/>
    </row>
    <row r="1008" spans="1:6" ht="13" customHeight="1">
      <c r="A1008" s="28"/>
      <c r="B1008" s="24"/>
      <c r="C1008" s="25"/>
      <c r="D1008" s="18"/>
      <c r="E1008" s="18"/>
    </row>
    <row r="1009" spans="1:5" ht="13" customHeight="1">
      <c r="A1009" s="28"/>
      <c r="B1009" s="24"/>
      <c r="C1009" s="25"/>
      <c r="D1009" s="18"/>
      <c r="E1009" s="18"/>
    </row>
    <row r="1010" spans="1:5" ht="13" customHeight="1">
      <c r="A1010" s="28"/>
      <c r="B1010" s="24"/>
      <c r="C1010" s="25"/>
      <c r="D1010" s="18"/>
      <c r="E1010" s="18"/>
    </row>
    <row r="1011" spans="1:5" ht="13" customHeight="1">
      <c r="A1011" s="28"/>
      <c r="B1011" s="24"/>
      <c r="C1011" s="25"/>
      <c r="D1011" s="18"/>
      <c r="E1011" s="18"/>
    </row>
    <row r="1012" spans="1:5" ht="13" customHeight="1">
      <c r="A1012" s="28"/>
      <c r="B1012" s="24"/>
      <c r="C1012" s="25"/>
      <c r="D1012" s="18"/>
      <c r="E1012" s="18"/>
    </row>
    <row r="1013" spans="1:5" ht="13" customHeight="1">
      <c r="A1013" s="28"/>
      <c r="B1013" s="24"/>
      <c r="C1013" s="25"/>
      <c r="D1013" s="18"/>
      <c r="E1013" s="18"/>
    </row>
    <row r="1014" spans="1:5" ht="13" customHeight="1">
      <c r="A1014" s="28"/>
      <c r="B1014" s="24"/>
      <c r="C1014" s="25"/>
      <c r="D1014" s="18"/>
      <c r="E1014" s="18"/>
    </row>
    <row r="1015" spans="1:5" ht="13" customHeight="1">
      <c r="A1015" s="28"/>
      <c r="B1015" s="24"/>
      <c r="C1015" s="25"/>
      <c r="D1015" s="18"/>
      <c r="E1015" s="18"/>
    </row>
    <row r="1016" spans="1:5" ht="13" customHeight="1">
      <c r="A1016" s="28"/>
      <c r="B1016" s="24"/>
      <c r="C1016" s="25"/>
      <c r="D1016" s="18"/>
      <c r="E1016" s="18"/>
    </row>
    <row r="1017" spans="1:5" ht="13" customHeight="1">
      <c r="A1017" s="28"/>
      <c r="B1017" s="24"/>
      <c r="C1017" s="25"/>
      <c r="D1017" s="18"/>
      <c r="E1017" s="18"/>
    </row>
    <row r="1018" spans="1:5" ht="13" customHeight="1">
      <c r="A1018" s="28"/>
      <c r="B1018" s="24"/>
      <c r="C1018" s="25"/>
      <c r="D1018" s="18"/>
      <c r="E1018" s="18"/>
    </row>
    <row r="1019" spans="1:5" ht="13" customHeight="1">
      <c r="A1019" s="28"/>
      <c r="B1019" s="24"/>
      <c r="C1019" s="25"/>
      <c r="D1019" s="18"/>
      <c r="E1019" s="18"/>
    </row>
    <row r="1020" spans="1:5" ht="13" customHeight="1">
      <c r="A1020" s="28"/>
      <c r="B1020" s="24"/>
      <c r="C1020" s="25"/>
      <c r="D1020" s="18"/>
      <c r="E1020" s="18"/>
    </row>
    <row r="1021" spans="1:5" ht="13" customHeight="1">
      <c r="A1021" s="28"/>
      <c r="B1021" s="24"/>
      <c r="C1021" s="25"/>
      <c r="D1021" s="18"/>
      <c r="E1021" s="18"/>
    </row>
    <row r="1022" spans="1:5" ht="13" customHeight="1">
      <c r="A1022" s="28"/>
      <c r="B1022" s="24"/>
      <c r="C1022" s="25"/>
      <c r="D1022" s="18"/>
      <c r="E1022" s="18"/>
    </row>
    <row r="1023" spans="1:5" ht="13" customHeight="1">
      <c r="A1023" s="28"/>
      <c r="B1023" s="24"/>
      <c r="C1023" s="25"/>
      <c r="D1023" s="18"/>
      <c r="E1023" s="18"/>
    </row>
    <row r="1024" spans="1:5" ht="13" customHeight="1">
      <c r="A1024" s="28"/>
      <c r="B1024" s="24"/>
      <c r="C1024" s="25"/>
      <c r="D1024" s="18"/>
      <c r="E1024" s="18"/>
    </row>
    <row r="1025" spans="1:5" ht="13" customHeight="1">
      <c r="A1025" s="28"/>
      <c r="B1025" s="24"/>
      <c r="C1025" s="25"/>
      <c r="D1025" s="18"/>
      <c r="E1025" s="18"/>
    </row>
    <row r="1026" spans="1:5" ht="13" customHeight="1">
      <c r="A1026" s="28"/>
      <c r="B1026" s="24"/>
      <c r="C1026" s="25"/>
      <c r="D1026" s="18"/>
      <c r="E1026" s="18"/>
    </row>
    <row r="1027" spans="1:5" ht="13" customHeight="1">
      <c r="A1027" s="28"/>
      <c r="B1027" s="24"/>
      <c r="C1027" s="25"/>
      <c r="D1027" s="18"/>
      <c r="E1027" s="18"/>
    </row>
    <row r="1028" spans="1:5" ht="13" customHeight="1">
      <c r="A1028" s="28"/>
      <c r="B1028" s="24"/>
      <c r="C1028" s="25"/>
      <c r="D1028" s="18"/>
      <c r="E1028" s="18"/>
    </row>
    <row r="1029" spans="1:5" ht="13" customHeight="1">
      <c r="A1029" s="28"/>
      <c r="B1029" s="24"/>
      <c r="C1029" s="25"/>
      <c r="D1029" s="18"/>
      <c r="E1029" s="18"/>
    </row>
    <row r="1030" spans="1:5" ht="13" customHeight="1">
      <c r="A1030" s="28"/>
      <c r="B1030" s="24"/>
      <c r="C1030" s="25"/>
      <c r="D1030" s="18"/>
      <c r="E1030" s="18"/>
    </row>
    <row r="1031" spans="1:5" ht="13" customHeight="1">
      <c r="A1031" s="28"/>
      <c r="B1031" s="24"/>
      <c r="C1031" s="25"/>
      <c r="D1031" s="18"/>
      <c r="E1031" s="18"/>
    </row>
    <row r="1032" spans="1:5" ht="13" customHeight="1">
      <c r="A1032" s="28"/>
      <c r="B1032" s="24"/>
      <c r="C1032" s="25"/>
      <c r="D1032" s="18"/>
      <c r="E1032" s="18"/>
    </row>
    <row r="1033" spans="1:5" ht="13" customHeight="1">
      <c r="A1033" s="28"/>
      <c r="B1033" s="24"/>
      <c r="C1033" s="25"/>
      <c r="D1033" s="18"/>
      <c r="E1033" s="18"/>
    </row>
    <row r="1034" spans="1:5" ht="13" customHeight="1">
      <c r="A1034" s="28"/>
      <c r="B1034" s="24"/>
      <c r="C1034" s="25"/>
      <c r="D1034" s="18"/>
      <c r="E1034" s="18"/>
    </row>
    <row r="1035" spans="1:5" ht="13" customHeight="1">
      <c r="A1035" s="28"/>
      <c r="B1035" s="24"/>
      <c r="C1035" s="25"/>
      <c r="D1035" s="18"/>
      <c r="E1035" s="18"/>
    </row>
    <row r="1036" spans="1:5" ht="13" customHeight="1">
      <c r="A1036" s="28"/>
      <c r="B1036" s="24"/>
      <c r="C1036" s="25"/>
      <c r="D1036" s="18"/>
      <c r="E1036" s="18"/>
    </row>
    <row r="1037" spans="1:5" ht="13" customHeight="1">
      <c r="A1037" s="28"/>
      <c r="B1037" s="24"/>
      <c r="C1037" s="25"/>
      <c r="D1037" s="18"/>
      <c r="E1037" s="18"/>
    </row>
    <row r="1038" spans="1:5" ht="13" customHeight="1">
      <c r="A1038" s="28"/>
      <c r="B1038" s="24"/>
      <c r="C1038" s="25"/>
      <c r="D1038" s="18"/>
      <c r="E1038" s="18"/>
    </row>
    <row r="1039" spans="1:5" ht="13" customHeight="1">
      <c r="A1039" s="28"/>
      <c r="B1039" s="24"/>
      <c r="C1039" s="25"/>
      <c r="D1039" s="18"/>
      <c r="E1039" s="18"/>
    </row>
    <row r="1040" spans="1:5" ht="13" customHeight="1">
      <c r="A1040" s="28"/>
      <c r="B1040" s="24"/>
      <c r="C1040" s="25"/>
      <c r="D1040" s="18"/>
      <c r="E1040" s="18"/>
    </row>
    <row r="1041" spans="1:5" ht="13" customHeight="1">
      <c r="A1041" s="28"/>
      <c r="B1041" s="24"/>
      <c r="C1041" s="25"/>
      <c r="D1041" s="18"/>
      <c r="E1041" s="18"/>
    </row>
    <row r="1042" spans="1:5" ht="13" customHeight="1">
      <c r="A1042" s="28"/>
      <c r="B1042" s="24"/>
      <c r="C1042" s="25"/>
      <c r="D1042" s="18"/>
      <c r="E1042" s="18"/>
    </row>
    <row r="1043" spans="1:5" ht="13" customHeight="1">
      <c r="A1043" s="28"/>
      <c r="B1043" s="24"/>
      <c r="C1043" s="25"/>
      <c r="D1043" s="18"/>
      <c r="E1043" s="18"/>
    </row>
    <row r="1044" spans="1:5" ht="13" customHeight="1">
      <c r="A1044" s="28"/>
      <c r="B1044" s="24"/>
      <c r="C1044" s="25"/>
      <c r="D1044" s="18"/>
      <c r="E1044" s="18"/>
    </row>
    <row r="1045" spans="1:5" ht="13" customHeight="1">
      <c r="A1045" s="28"/>
      <c r="B1045" s="24"/>
      <c r="C1045" s="25"/>
      <c r="D1045" s="18"/>
      <c r="E1045" s="18"/>
    </row>
    <row r="1046" spans="1:5" ht="13" customHeight="1">
      <c r="A1046" s="28"/>
      <c r="B1046" s="24"/>
      <c r="C1046" s="25"/>
      <c r="D1046" s="18"/>
      <c r="E1046" s="18"/>
    </row>
    <row r="1047" spans="1:5" ht="13" customHeight="1">
      <c r="A1047" s="28"/>
      <c r="B1047" s="24"/>
      <c r="C1047" s="25"/>
      <c r="D1047" s="18"/>
      <c r="E1047" s="18"/>
    </row>
    <row r="1048" spans="1:5" ht="13" customHeight="1">
      <c r="A1048" s="28"/>
      <c r="B1048" s="24"/>
      <c r="C1048" s="25"/>
      <c r="D1048" s="18"/>
      <c r="E1048" s="18"/>
    </row>
    <row r="1049" spans="1:5" ht="13" customHeight="1">
      <c r="A1049" s="28"/>
      <c r="B1049" s="24"/>
      <c r="C1049" s="25"/>
      <c r="D1049" s="18"/>
      <c r="E1049" s="18"/>
    </row>
    <row r="1050" spans="1:5" ht="13" customHeight="1">
      <c r="A1050" s="28"/>
      <c r="B1050" s="24"/>
      <c r="C1050" s="25"/>
      <c r="D1050" s="18"/>
      <c r="E1050" s="18"/>
    </row>
    <row r="1051" spans="1:5" ht="13" customHeight="1">
      <c r="A1051" s="28"/>
      <c r="B1051" s="24"/>
      <c r="C1051" s="25"/>
      <c r="D1051" s="18"/>
      <c r="E1051" s="18"/>
    </row>
    <row r="1052" spans="1:5" ht="13" customHeight="1">
      <c r="A1052" s="28"/>
      <c r="B1052" s="24"/>
      <c r="C1052" s="25"/>
      <c r="D1052" s="18"/>
      <c r="E1052" s="18"/>
    </row>
    <row r="1053" spans="1:5" ht="13" customHeight="1">
      <c r="A1053" s="28"/>
      <c r="B1053" s="24"/>
      <c r="C1053" s="25"/>
      <c r="D1053" s="18"/>
      <c r="E1053" s="18"/>
    </row>
    <row r="1054" spans="1:5" ht="13" customHeight="1">
      <c r="A1054" s="28"/>
      <c r="B1054" s="24"/>
      <c r="C1054" s="25"/>
      <c r="D1054" s="18"/>
      <c r="E1054" s="18"/>
    </row>
    <row r="1055" spans="1:5" ht="13" customHeight="1">
      <c r="A1055" s="28"/>
      <c r="B1055" s="24"/>
      <c r="C1055" s="25"/>
      <c r="D1055" s="18"/>
      <c r="E1055" s="18"/>
    </row>
    <row r="1056" spans="1:5" ht="13" customHeight="1">
      <c r="A1056" s="28"/>
      <c r="B1056" s="24"/>
      <c r="C1056" s="25"/>
      <c r="D1056" s="18"/>
      <c r="E1056" s="18"/>
    </row>
    <row r="1057" spans="1:5" ht="13" customHeight="1">
      <c r="A1057" s="28"/>
      <c r="B1057" s="24"/>
      <c r="C1057" s="25"/>
      <c r="D1057" s="18"/>
      <c r="E1057" s="18"/>
    </row>
    <row r="1058" spans="1:5" ht="13" customHeight="1">
      <c r="A1058" s="28"/>
      <c r="B1058" s="24"/>
      <c r="C1058" s="25"/>
      <c r="D1058" s="18"/>
      <c r="E1058" s="18"/>
    </row>
    <row r="1059" spans="1:5" ht="13" customHeight="1">
      <c r="A1059" s="28"/>
      <c r="B1059" s="24"/>
      <c r="C1059" s="25"/>
      <c r="D1059" s="18"/>
      <c r="E1059" s="18"/>
    </row>
    <row r="1060" spans="1:5" ht="13" customHeight="1">
      <c r="A1060" s="28"/>
      <c r="B1060" s="24"/>
      <c r="C1060" s="25"/>
      <c r="D1060" s="18"/>
      <c r="E1060" s="18"/>
    </row>
    <row r="1061" spans="1:5" ht="13" customHeight="1">
      <c r="A1061" s="28"/>
      <c r="B1061" s="24"/>
      <c r="C1061" s="25"/>
      <c r="D1061" s="18"/>
      <c r="E1061" s="18"/>
    </row>
    <row r="1062" spans="1:5" ht="13" customHeight="1">
      <c r="A1062" s="28"/>
      <c r="B1062" s="24"/>
      <c r="C1062" s="25"/>
      <c r="D1062" s="18"/>
      <c r="E1062" s="18"/>
    </row>
    <row r="1063" spans="1:5" ht="13" customHeight="1">
      <c r="A1063" s="28"/>
      <c r="B1063" s="24"/>
      <c r="C1063" s="25"/>
      <c r="D1063" s="18"/>
      <c r="E1063" s="18"/>
    </row>
    <row r="1064" spans="1:5" ht="13" customHeight="1">
      <c r="A1064" s="28"/>
      <c r="B1064" s="24"/>
      <c r="C1064" s="25"/>
      <c r="D1064" s="18"/>
      <c r="E1064" s="18"/>
    </row>
    <row r="1065" spans="1:5" ht="13" customHeight="1">
      <c r="A1065" s="28"/>
      <c r="B1065" s="24"/>
      <c r="C1065" s="25"/>
      <c r="D1065" s="18"/>
      <c r="E1065" s="18"/>
    </row>
    <row r="1066" spans="1:5" ht="13" customHeight="1">
      <c r="A1066" s="28"/>
      <c r="B1066" s="24"/>
      <c r="C1066" s="25"/>
      <c r="D1066" s="18"/>
      <c r="E1066" s="18"/>
    </row>
    <row r="1067" spans="1:5" ht="13" customHeight="1">
      <c r="A1067" s="28"/>
      <c r="B1067" s="24"/>
      <c r="C1067" s="25"/>
      <c r="D1067" s="18"/>
      <c r="E1067" s="18"/>
    </row>
    <row r="1068" spans="1:5" ht="13" customHeight="1">
      <c r="A1068" s="28"/>
      <c r="B1068" s="24"/>
      <c r="C1068" s="25"/>
      <c r="D1068" s="18"/>
      <c r="E1068" s="18"/>
    </row>
    <row r="1069" spans="1:5" ht="13" customHeight="1">
      <c r="A1069" s="28"/>
      <c r="B1069" s="24"/>
      <c r="C1069" s="25"/>
      <c r="D1069" s="18"/>
      <c r="E1069" s="18"/>
    </row>
    <row r="1070" spans="1:5" ht="13" customHeight="1">
      <c r="A1070" s="28"/>
      <c r="B1070" s="24"/>
      <c r="C1070" s="25"/>
      <c r="D1070" s="18"/>
      <c r="E1070" s="18"/>
    </row>
    <row r="1071" spans="1:5" ht="13" customHeight="1">
      <c r="A1071" s="28"/>
      <c r="B1071" s="24"/>
      <c r="C1071" s="25"/>
      <c r="D1071" s="18"/>
      <c r="E1071" s="18"/>
    </row>
    <row r="1072" spans="1:5" ht="13" customHeight="1">
      <c r="A1072" s="28"/>
      <c r="B1072" s="24"/>
      <c r="C1072" s="25"/>
      <c r="D1072" s="18"/>
      <c r="E1072" s="18"/>
    </row>
    <row r="1073" spans="1:5" ht="13" customHeight="1">
      <c r="A1073" s="28"/>
      <c r="B1073" s="24"/>
      <c r="C1073" s="25"/>
      <c r="D1073" s="18"/>
      <c r="E1073" s="18"/>
    </row>
    <row r="1074" spans="1:5" ht="13" customHeight="1">
      <c r="A1074" s="28"/>
      <c r="B1074" s="24"/>
      <c r="C1074" s="25"/>
      <c r="D1074" s="18"/>
      <c r="E1074" s="18"/>
    </row>
    <row r="1075" spans="1:5" ht="13" customHeight="1">
      <c r="A1075" s="28"/>
      <c r="B1075" s="24"/>
      <c r="C1075" s="25"/>
      <c r="D1075" s="18"/>
      <c r="E1075" s="18"/>
    </row>
    <row r="1076" spans="1:5" ht="13" customHeight="1">
      <c r="A1076" s="28"/>
      <c r="B1076" s="24"/>
      <c r="C1076" s="25"/>
      <c r="D1076" s="18"/>
      <c r="E1076" s="18"/>
    </row>
    <row r="1077" spans="1:5" ht="13" customHeight="1">
      <c r="A1077" s="28"/>
      <c r="B1077" s="24"/>
      <c r="C1077" s="25"/>
      <c r="D1077" s="18"/>
      <c r="E1077" s="18"/>
    </row>
    <row r="1078" spans="1:5" ht="13" customHeight="1">
      <c r="A1078" s="28"/>
      <c r="B1078" s="24"/>
      <c r="C1078" s="25"/>
      <c r="D1078" s="18"/>
      <c r="E1078" s="18"/>
    </row>
    <row r="1079" spans="1:5" ht="13" customHeight="1">
      <c r="A1079" s="28"/>
      <c r="B1079" s="24"/>
      <c r="C1079" s="25"/>
      <c r="D1079" s="18"/>
      <c r="E1079" s="18"/>
    </row>
    <row r="1080" spans="1:5" ht="13" customHeight="1">
      <c r="A1080" s="28"/>
      <c r="B1080" s="24"/>
      <c r="C1080" s="25"/>
      <c r="D1080" s="18"/>
      <c r="E1080" s="18"/>
    </row>
    <row r="1081" spans="1:5" ht="13" customHeight="1">
      <c r="A1081" s="28"/>
      <c r="B1081" s="24"/>
      <c r="C1081" s="25"/>
      <c r="D1081" s="18"/>
      <c r="E1081" s="18"/>
    </row>
    <row r="1082" spans="1:5" ht="13" customHeight="1">
      <c r="A1082" s="28"/>
      <c r="B1082" s="24"/>
      <c r="C1082" s="25"/>
      <c r="D1082" s="18"/>
      <c r="E1082" s="18"/>
    </row>
    <row r="1083" spans="1:5" ht="13" customHeight="1">
      <c r="A1083" s="28"/>
      <c r="B1083" s="24"/>
      <c r="C1083" s="25"/>
      <c r="D1083" s="18"/>
      <c r="E1083" s="18"/>
    </row>
    <row r="1084" spans="1:5" ht="13" customHeight="1">
      <c r="A1084" s="28"/>
      <c r="B1084" s="24"/>
      <c r="C1084" s="25"/>
      <c r="D1084" s="18"/>
      <c r="E1084" s="18"/>
    </row>
    <row r="1085" spans="1:5" ht="13" customHeight="1">
      <c r="A1085" s="28"/>
      <c r="B1085" s="24"/>
      <c r="C1085" s="25"/>
      <c r="D1085" s="18"/>
      <c r="E1085" s="18"/>
    </row>
    <row r="1086" spans="1:5" ht="13" customHeight="1">
      <c r="A1086" s="28"/>
      <c r="B1086" s="24"/>
      <c r="C1086" s="25"/>
      <c r="D1086" s="18"/>
      <c r="E1086" s="18"/>
    </row>
    <row r="1087" spans="1:5" ht="13" customHeight="1">
      <c r="A1087" s="28"/>
      <c r="B1087" s="24"/>
      <c r="C1087" s="25"/>
      <c r="D1087" s="18"/>
      <c r="E1087" s="18"/>
    </row>
    <row r="1088" spans="1:5" ht="13" customHeight="1">
      <c r="A1088" s="28"/>
      <c r="B1088" s="24"/>
      <c r="C1088" s="25"/>
      <c r="D1088" s="18"/>
      <c r="E1088" s="18"/>
    </row>
    <row r="1089" spans="1:5" ht="13" customHeight="1">
      <c r="A1089" s="28"/>
      <c r="B1089" s="24"/>
      <c r="C1089" s="25"/>
      <c r="D1089" s="18"/>
      <c r="E1089" s="18"/>
    </row>
    <row r="1090" spans="1:5" ht="13" customHeight="1">
      <c r="A1090" s="28"/>
      <c r="B1090" s="24"/>
      <c r="C1090" s="25"/>
      <c r="D1090" s="18"/>
      <c r="E1090" s="18"/>
    </row>
    <row r="1091" spans="1:5" ht="13" customHeight="1">
      <c r="A1091" s="28"/>
      <c r="B1091" s="24"/>
      <c r="C1091" s="25"/>
      <c r="D1091" s="18"/>
      <c r="E1091" s="18"/>
    </row>
    <row r="1092" spans="1:5" ht="13" customHeight="1">
      <c r="A1092" s="28"/>
      <c r="B1092" s="24"/>
      <c r="C1092" s="25"/>
      <c r="D1092" s="18"/>
      <c r="E1092" s="18"/>
    </row>
    <row r="1093" spans="1:5" ht="13" customHeight="1">
      <c r="A1093" s="28"/>
      <c r="B1093" s="24"/>
      <c r="C1093" s="25"/>
      <c r="D1093" s="18"/>
      <c r="E1093" s="18"/>
    </row>
    <row r="1094" spans="1:5" ht="13" customHeight="1">
      <c r="A1094" s="28"/>
      <c r="B1094" s="24"/>
      <c r="C1094" s="25"/>
      <c r="D1094" s="18"/>
      <c r="E1094" s="18"/>
    </row>
    <row r="1095" spans="1:5" ht="13" customHeight="1">
      <c r="A1095" s="28"/>
      <c r="B1095" s="24"/>
      <c r="C1095" s="25"/>
      <c r="D1095" s="18"/>
      <c r="E1095" s="18"/>
    </row>
    <row r="1096" spans="1:5" ht="13" customHeight="1">
      <c r="A1096" s="28"/>
      <c r="B1096" s="24"/>
      <c r="C1096" s="25"/>
      <c r="D1096" s="18"/>
      <c r="E1096" s="18"/>
    </row>
    <row r="1097" spans="1:5" ht="13" customHeight="1">
      <c r="A1097" s="28"/>
      <c r="B1097" s="24"/>
      <c r="C1097" s="25"/>
      <c r="D1097" s="18"/>
      <c r="E1097" s="18"/>
    </row>
    <row r="1098" spans="1:5" ht="13" customHeight="1">
      <c r="A1098" s="28"/>
      <c r="B1098" s="24"/>
      <c r="C1098" s="25"/>
      <c r="D1098" s="18"/>
      <c r="E1098" s="18"/>
    </row>
    <row r="1099" spans="1:5" ht="13" customHeight="1">
      <c r="A1099" s="28"/>
      <c r="B1099" s="24"/>
      <c r="C1099" s="25"/>
      <c r="D1099" s="18"/>
      <c r="E1099" s="18"/>
    </row>
    <row r="1100" spans="1:5" ht="13" customHeight="1">
      <c r="A1100" s="28"/>
      <c r="B1100" s="24"/>
      <c r="C1100" s="25"/>
      <c r="D1100" s="18"/>
      <c r="E1100" s="18"/>
    </row>
    <row r="1101" spans="1:5" ht="13" customHeight="1">
      <c r="A1101" s="28"/>
      <c r="B1101" s="24"/>
      <c r="C1101" s="25"/>
      <c r="D1101" s="18"/>
      <c r="E1101" s="18"/>
    </row>
    <row r="1102" spans="1:5" ht="13" customHeight="1">
      <c r="A1102" s="28"/>
      <c r="B1102" s="24"/>
      <c r="C1102" s="25"/>
      <c r="D1102" s="18"/>
      <c r="E1102" s="18"/>
    </row>
    <row r="1103" spans="1:5" ht="13" customHeight="1">
      <c r="A1103" s="28"/>
      <c r="B1103" s="24"/>
      <c r="C1103" s="25"/>
      <c r="D1103" s="18"/>
      <c r="E1103" s="18"/>
    </row>
    <row r="1104" spans="1:5" ht="13" customHeight="1">
      <c r="A1104" s="28"/>
      <c r="B1104" s="24"/>
      <c r="C1104" s="25"/>
      <c r="D1104" s="18"/>
      <c r="E1104" s="18"/>
    </row>
    <row r="1105" spans="1:5" ht="13" customHeight="1">
      <c r="A1105" s="28"/>
      <c r="B1105" s="24"/>
      <c r="C1105" s="25"/>
      <c r="D1105" s="18"/>
      <c r="E1105" s="18"/>
    </row>
    <row r="1106" spans="1:5" ht="13" customHeight="1">
      <c r="A1106" s="28"/>
      <c r="B1106" s="24"/>
      <c r="C1106" s="25"/>
      <c r="D1106" s="18"/>
      <c r="E1106" s="18"/>
    </row>
    <row r="1107" spans="1:5" ht="13" customHeight="1">
      <c r="A1107" s="28"/>
      <c r="B1107" s="24"/>
      <c r="C1107" s="25"/>
      <c r="D1107" s="18"/>
      <c r="E1107" s="18"/>
    </row>
    <row r="1108" spans="1:5" ht="13" customHeight="1">
      <c r="A1108" s="28"/>
      <c r="B1108" s="24"/>
      <c r="C1108" s="25"/>
      <c r="D1108" s="18"/>
      <c r="E1108" s="18"/>
    </row>
    <row r="1109" spans="1:5" ht="13" customHeight="1">
      <c r="A1109" s="28"/>
      <c r="B1109" s="24"/>
      <c r="C1109" s="25"/>
      <c r="D1109" s="18"/>
      <c r="E1109" s="18"/>
    </row>
    <row r="1110" spans="1:5" ht="13" customHeight="1">
      <c r="A1110" s="28"/>
      <c r="B1110" s="24"/>
      <c r="C1110" s="25"/>
      <c r="D1110" s="18"/>
      <c r="E1110" s="18"/>
    </row>
    <row r="1111" spans="1:5" ht="13" customHeight="1">
      <c r="A1111" s="28"/>
      <c r="B1111" s="24"/>
      <c r="C1111" s="25"/>
      <c r="D1111" s="18"/>
      <c r="E1111" s="18"/>
    </row>
    <row r="1112" spans="1:5" ht="13" customHeight="1">
      <c r="A1112" s="28"/>
      <c r="B1112" s="24"/>
      <c r="C1112" s="25"/>
      <c r="D1112" s="18"/>
      <c r="E1112" s="18"/>
    </row>
    <row r="1113" spans="1:5" ht="13" customHeight="1">
      <c r="A1113" s="28"/>
      <c r="B1113" s="24"/>
      <c r="C1113" s="25"/>
      <c r="D1113" s="18"/>
      <c r="E1113" s="18"/>
    </row>
    <row r="1114" spans="1:5" ht="13" customHeight="1">
      <c r="A1114" s="28"/>
      <c r="B1114" s="24"/>
      <c r="C1114" s="25"/>
      <c r="D1114" s="18"/>
      <c r="E1114" s="18"/>
    </row>
    <row r="1115" spans="1:5" ht="13" customHeight="1">
      <c r="A1115" s="28"/>
      <c r="B1115" s="24"/>
      <c r="C1115" s="25"/>
      <c r="D1115" s="18"/>
      <c r="E1115" s="18"/>
    </row>
    <row r="1116" spans="1:5" ht="13" customHeight="1">
      <c r="A1116" s="28"/>
      <c r="B1116" s="24"/>
      <c r="C1116" s="25"/>
      <c r="D1116" s="18"/>
      <c r="E1116" s="18"/>
    </row>
    <row r="1117" spans="1:5" ht="13" customHeight="1">
      <c r="A1117" s="28"/>
      <c r="B1117" s="24"/>
      <c r="C1117" s="25"/>
      <c r="D1117" s="18"/>
      <c r="E1117" s="18"/>
    </row>
    <row r="1118" spans="1:5" ht="13" customHeight="1">
      <c r="A1118" s="28"/>
      <c r="B1118" s="24"/>
      <c r="C1118" s="25"/>
      <c r="D1118" s="18"/>
      <c r="E1118" s="18"/>
    </row>
    <row r="1119" spans="1:5" ht="13" customHeight="1">
      <c r="A1119" s="28"/>
      <c r="B1119" s="24"/>
      <c r="C1119" s="25"/>
      <c r="D1119" s="18"/>
      <c r="E1119" s="18"/>
    </row>
    <row r="1120" spans="1:5" ht="13" customHeight="1">
      <c r="A1120" s="28"/>
      <c r="B1120" s="24"/>
      <c r="C1120" s="25"/>
      <c r="D1120" s="18"/>
      <c r="E1120" s="18"/>
    </row>
    <row r="1121" spans="1:5" ht="13" customHeight="1">
      <c r="A1121" s="28"/>
      <c r="B1121" s="24"/>
      <c r="C1121" s="25"/>
      <c r="D1121" s="18"/>
      <c r="E1121" s="18"/>
    </row>
    <row r="1122" spans="1:5" ht="13" customHeight="1">
      <c r="A1122" s="28"/>
      <c r="B1122" s="24"/>
      <c r="C1122" s="25"/>
      <c r="D1122" s="18"/>
      <c r="E1122" s="18"/>
    </row>
    <row r="1123" spans="1:5" ht="13" customHeight="1">
      <c r="A1123" s="28"/>
      <c r="B1123" s="24"/>
      <c r="C1123" s="25"/>
      <c r="D1123" s="18"/>
      <c r="E1123" s="18"/>
    </row>
  </sheetData>
  <sortState xmlns:xlrd2="http://schemas.microsoft.com/office/spreadsheetml/2017/richdata2" ref="A2:XEU1123">
    <sortCondition ref="R2:R1123"/>
  </sortState>
  <dataValidations count="14">
    <dataValidation type="list" allowBlank="1" showInputMessage="1" showErrorMessage="1" sqref="C186:C1048576 C108:C183" xr:uid="{61FC1B1D-03FC-4499-A7EA-B706034E95EF}">
      <formula1>#REF!</formula1>
    </dataValidation>
    <dataValidation type="list" allowBlank="1" showInputMessage="1" showErrorMessage="1" sqref="B222:B226 B230" xr:uid="{D93C6947-33ED-43A0-9999-B9561E5D3D19}">
      <formula1>"S,V40,V50,V60,V70,V80,V90"</formula1>
    </dataValidation>
    <dataValidation type="list" allowBlank="1" showInputMessage="1" showErrorMessage="1" sqref="B231:B236 B239:B249 B259:B1048576 B186:B221 B107:B183 B2:B6 B8:B11 B13:B105" xr:uid="{C39827A7-A5F9-4DF9-9316-F0FBF5AAF68E}">
      <formula1>"S, V40, V50, V60, V70, V80, V90"</formula1>
    </dataValidation>
    <dataValidation type="custom" allowBlank="1" showInputMessage="1" showErrorMessage="1" sqref="B191 B183:B185 B195 B1" xr:uid="{74FE8A22-D027-4E85-9704-3CF4C324692E}">
      <formula1>"S, V40, V50, V60, V70, V80, V90"</formula1>
    </dataValidation>
    <dataValidation type="list" allowBlank="1" showInputMessage="1" showErrorMessage="1" sqref="B106" xr:uid="{419FA60C-B1D6-4079-A2FD-42EF6D93B797}">
      <formula1>"S,V40,V50,V60,V70,V80,V90"</formula1>
      <formula2>0</formula2>
    </dataValidation>
    <dataValidation type="list" allowBlank="1" showInputMessage="1" showErrorMessage="1" sqref="C107" xr:uid="{6D3BF269-CC63-4EEE-8A6F-2634C9D00A14}">
      <formula1>$XES$2:$XES$18</formula1>
    </dataValidation>
    <dataValidation type="list" allowBlank="1" showInputMessage="1" showErrorMessage="1" sqref="C106" xr:uid="{E91D82F9-4C05-4ACB-88E1-D7F218CAA830}">
      <formula1>$XEZ$2:$XFD$19</formula1>
      <formula2>0</formula2>
    </dataValidation>
    <dataValidation type="list" allowBlank="1" showInputMessage="1" showErrorMessage="1" sqref="C9:C11 C13:C16 C3 C5:C6 C24:C25" xr:uid="{AAB0EDDF-648D-45A2-8D81-4382C16971A4}">
      <formula1>$XFD$2:$XFD$2</formula1>
    </dataValidation>
    <dataValidation type="list" allowBlank="1" showInputMessage="1" showErrorMessage="1" sqref="C2 C4 C20:C23 C33:C62 C64:C105 C26:C30" xr:uid="{900CE9AF-29D5-42C8-902A-D7FF3AF95CDC}">
      <formula1>#REF!</formula1>
    </dataValidation>
    <dataValidation type="list" allowBlank="1" showInputMessage="1" showErrorMessage="1" sqref="C7" xr:uid="{DAFF34C8-810A-4D4E-AB6B-9E788E0C8275}">
      <formula1>$XFC$2:$XFD$2</formula1>
    </dataValidation>
    <dataValidation type="list" allowBlank="1" showInputMessage="1" showErrorMessage="1" sqref="C8 C17:C18" xr:uid="{5E8AE03D-705F-48CC-8C98-4818502AD07A}">
      <formula1>$XEW$2:$XFD$2</formula1>
    </dataValidation>
    <dataValidation type="list" allowBlank="1" showInputMessage="1" showErrorMessage="1" sqref="C32" xr:uid="{6811C35C-E1D6-415E-967A-87F159953896}">
      <formula1>$XFD$2:$XFD$13</formula1>
    </dataValidation>
    <dataValidation type="list" allowBlank="1" showInputMessage="1" showErrorMessage="1" sqref="C63" xr:uid="{AA0BE6D3-C6B0-4700-BC40-C472CE9FA518}">
      <formula1>$XFD$4:$XFD$15</formula1>
    </dataValidation>
    <dataValidation type="list" allowBlank="1" showInputMessage="1" showErrorMessage="1" sqref="C19" xr:uid="{CF5490C8-E9A5-432E-8222-C146A9E1CE1A}">
      <formula1>$XEY$2:$XFD$2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Women</vt:lpstr>
      <vt:lpstr>Women Champ</vt:lpstr>
      <vt:lpstr>Women V40</vt:lpstr>
      <vt:lpstr>Women V50</vt:lpstr>
      <vt:lpstr>Women V60</vt:lpstr>
      <vt:lpstr>Women V70</vt:lpstr>
      <vt:lpstr>Men</vt:lpstr>
      <vt:lpstr>Men Champ</vt:lpstr>
      <vt:lpstr>Men V40</vt:lpstr>
      <vt:lpstr>Men V50</vt:lpstr>
      <vt:lpstr>Men V60</vt:lpstr>
      <vt:lpstr>Men V70</vt:lpstr>
      <vt:lpstr>Womens Team</vt:lpstr>
      <vt:lpstr>Mens Team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Stumpf PS</dc:creator>
  <cp:lastModifiedBy>Nigel Hemsted</cp:lastModifiedBy>
  <dcterms:created xsi:type="dcterms:W3CDTF">2017-09-11T19:43:17Z</dcterms:created>
  <dcterms:modified xsi:type="dcterms:W3CDTF">2023-03-13T14:54:46Z</dcterms:modified>
</cp:coreProperties>
</file>